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i\Downloads\4TO TRIMESTRE 2022\"/>
    </mc:Choice>
  </mc:AlternateContent>
  <bookViews>
    <workbookView xWindow="0" yWindow="0" windowWidth="20490" windowHeight="7755"/>
  </bookViews>
  <sheets>
    <sheet name="Reporte de Formatos" sheetId="1" r:id="rId1"/>
    <sheet name="Tabla_451405" sheetId="9" r:id="rId2"/>
    <sheet name="Hidden_1" sheetId="2" state="hidden" r:id="rId3"/>
    <sheet name="Hidden_2" sheetId="3" state="hidden" r:id="rId4"/>
    <sheet name="Hidden_3" sheetId="4" state="hidden" r:id="rId5"/>
    <sheet name="Hidden_4" sheetId="5" state="hidden" r:id="rId6"/>
    <sheet name="Hidden_5" sheetId="6" state="hidden" r:id="rId7"/>
    <sheet name="Hidden_6" sheetId="7" state="hidden" r:id="rId8"/>
    <sheet name="Hidden_7" sheetId="8" state="hidden" r:id="rId9"/>
    <sheet name="Tabla_451390" sheetId="10" r:id="rId10"/>
    <sheet name="Hidden_1_Tabla_451390" sheetId="11" state="hidden" r:id="rId11"/>
    <sheet name="Tabla_451402" sheetId="12" r:id="rId12"/>
  </sheets>
  <externalReferences>
    <externalReference r:id="rId13"/>
  </externalReference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423">[1]Hidden_4!$A$1:$A$26</definedName>
    <definedName name="Hidden_520">Hidden_5!$A$1:$A$41</definedName>
    <definedName name="Hidden_527">[1]Hidden_5!$A$1:$A$41</definedName>
    <definedName name="Hidden_627">Hidden_6!$A$1:$A$32</definedName>
    <definedName name="Hidden_755">Hidden_7!$A$1:$A$2</definedName>
  </definedNames>
  <calcPr calcId="152511"/>
</workbook>
</file>

<file path=xl/sharedStrings.xml><?xml version="1.0" encoding="utf-8"?>
<sst xmlns="http://schemas.openxmlformats.org/spreadsheetml/2006/main" count="2043" uniqueCount="550">
  <si>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</si>
  <si>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</si>
  <si>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</si>
  <si>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</si>
  <si>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</si>
  <si>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</si>
  <si>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</si>
  <si>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</si>
  <si>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</si>
  <si>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</si>
  <si>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</si>
  <si>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</si>
  <si>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</si>
  <si>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</si>
  <si>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</si>
  <si>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</si>
  <si>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</si>
  <si>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</si>
  <si>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</si>
  <si>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</si>
  <si>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</si>
  <si>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</si>
  <si>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</si>
  <si>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</si>
  <si>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</si>
  <si>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</si>
  <si>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</si>
  <si>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</si>
  <si>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</si>
  <si>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</si>
  <si>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</si>
  <si>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</si>
  <si>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</si>
  <si>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</si>
  <si>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</si>
  <si>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</si>
  <si>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</si>
  <si>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</si>
  <si>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</si>
  <si>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</si>
  <si>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</si>
  <si>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</si>
  <si>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</si>
  <si>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</si>
  <si>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</si>
  <si>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</si>
  <si>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</si>
  <si>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</si>
  <si>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</si>
  <si>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</si>
  <si>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</si>
  <si>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</si>
  <si>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</si>
  <si>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</si>
  <si>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</si>
  <si>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</si>
  <si>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</si>
  <si>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</si>
  <si>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</si>
  <si>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</si>
  <si>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</si>
  <si>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</si>
  <si>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</si>
  <si>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</si>
  <si>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</si>
  <si>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</si>
  <si>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</si>
  <si>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</si>
  <si>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</si>
  <si>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</si>
  <si>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</si>
  <si>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</si>
  <si>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</si>
  <si>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</si>
  <si>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</si>
  <si>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</si>
  <si>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</si>
  <si>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</si>
  <si>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</si>
  <si>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</si>
  <si>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</si>
  <si>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</si>
  <si>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</si>
  <si>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</si>
  <si>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</si>
  <si>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</si>
  <si>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</si>
  <si>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</si>
  <si>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</si>
  <si>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</si>
  <si>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</si>
  <si>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</si>
  <si>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</si>
  <si>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</si>
  <si>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</si>
  <si>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</si>
  <si>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</si>
  <si>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</si>
  <si>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</si>
  <si>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</si>
  <si>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</si>
  <si>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</si>
  <si>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</si>
  <si>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</si>
  <si>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</si>
  <si>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</si>
  <si>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</si>
  <si>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</si>
  <si>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</si>
  <si>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</si>
  <si>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</si>
  <si>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</si>
  <si>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</si>
  <si>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</si>
  <si>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</si>
  <si>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</si>
  <si>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</si>
  <si>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</si>
  <si>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</si>
  <si>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</si>
  <si>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</si>
  <si>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</si>
  <si>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</si>
  <si>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</si>
  <si>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</si>
  <si>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</si>
  <si>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</si>
  <si>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</si>
  <si>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</si>
  <si>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</si>
  <si>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</si>
  <si>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</si>
  <si>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</si>
  <si>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</si>
  <si>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</si>
  <si>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</si>
  <si>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</si>
  <si>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</si>
  <si>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</si>
  <si>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</si>
  <si>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</si>
  <si>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</si>
  <si>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</si>
  <si>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</si>
  <si>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</si>
  <si>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</si>
  <si>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</si>
  <si>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</si>
  <si>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</si>
  <si>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</si>
  <si>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</si>
  <si>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</si>
  <si>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</si>
  <si>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</si>
  <si>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</si>
  <si>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</si>
  <si>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</si>
  <si>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</si>
  <si>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</si>
  <si>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</si>
  <si>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</si>
  <si>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</si>
  <si>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</si>
  <si>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</si>
  <si>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</si>
  <si>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</si>
  <si>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</si>
  <si>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</si>
  <si>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</si>
  <si>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</si>
  <si>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</si>
  <si>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</si>
  <si>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</si>
  <si>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</si>
  <si>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</si>
  <si>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</si>
  <si>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</si>
  <si>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</si>
  <si>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</si>
  <si>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</si>
  <si>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</si>
  <si>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</si>
  <si>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</si>
  <si>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</si>
  <si>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</si>
  <si>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</si>
  <si>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</si>
  <si>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</si>
  <si>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</si>
  <si>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</si>
  <si>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</si>
  <si>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</si>
  <si>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</si>
  <si>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</si>
  <si>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</si>
  <si>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</si>
  <si>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</si>
  <si>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</si>
  <si>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</si>
  <si>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</si>
  <si>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</si>
  <si>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</si>
  <si>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</si>
  <si>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</si>
  <si>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</si>
  <si>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</si>
  <si>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</si>
  <si>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</si>
  <si>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</si>
  <si>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</si>
  <si>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</si>
  <si>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</si>
  <si>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</si>
  <si>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</si>
  <si>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</si>
  <si>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</si>
  <si>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</si>
  <si>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</si>
  <si>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</si>
  <si>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</si>
  <si>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</si>
  <si>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</si>
  <si>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</si>
  <si>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</si>
  <si>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</si>
  <si>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</si>
  <si>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</si>
  <si>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</si>
  <si>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</si>
  <si>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</si>
  <si>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</si>
  <si>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</si>
  <si>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</si>
  <si>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</si>
  <si>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</si>
  <si>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</si>
  <si>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</si>
  <si>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</si>
  <si>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</si>
  <si>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</si>
  <si>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</si>
  <si>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</si>
  <si>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</si>
  <si>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</si>
  <si>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</si>
  <si>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</si>
  <si>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</si>
  <si>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</si>
  <si>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</si>
  <si>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</si>
  <si>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</si>
  <si>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</si>
  <si>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</si>
  <si>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</si>
  <si>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</si>
  <si>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</si>
  <si>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</si>
  <si>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</si>
  <si>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</si>
  <si>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</si>
  <si>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</si>
  <si>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</si>
  <si>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</si>
  <si>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</si>
  <si>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</si>
  <si>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</si>
  <si>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</si>
  <si>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</si>
  <si>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</si>
  <si>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</si>
  <si>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</si>
  <si>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</si>
  <si>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</si>
  <si>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</si>
  <si>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</si>
  <si>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</si>
  <si>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</si>
  <si>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</si>
  <si>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</si>
  <si>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</si>
  <si>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</si>
  <si>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</si>
  <si>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</si>
  <si>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</si>
  <si>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</si>
  <si>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</si>
  <si>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</si>
  <si>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</si>
  <si>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</si>
  <si>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HTTP://NOEXISTEVINCULO.COM</t>
  </si>
  <si>
    <t>OBRAS PUBLICAS Y DESARROLLO URBANO</t>
  </si>
  <si>
    <t>MXN</t>
  </si>
  <si>
    <t>TRANSFERENCIA</t>
  </si>
  <si>
    <t>OBRA PUBLICA</t>
  </si>
  <si>
    <t>FEDERALES</t>
  </si>
  <si>
    <t>FISM-DF</t>
  </si>
  <si>
    <t>Ley organica del municipio libre del estado de veracruz</t>
  </si>
  <si>
    <t>CHACHA</t>
  </si>
  <si>
    <t>LIZZET</t>
  </si>
  <si>
    <t>PALMA</t>
  </si>
  <si>
    <t>TERESA</t>
  </si>
  <si>
    <t>VENTURA</t>
  </si>
  <si>
    <t>ARRES</t>
  </si>
  <si>
    <t>LIZZET CHACHA PALMA</t>
  </si>
  <si>
    <t>TERESA VENTURA ARRES</t>
  </si>
  <si>
    <t>CAPL7806185T9</t>
  </si>
  <si>
    <t>VEAT680630IY0</t>
  </si>
  <si>
    <t>S/N</t>
  </si>
  <si>
    <t>SAN  ANDRES TUXTLA</t>
  </si>
  <si>
    <t>2022 30 032 0103</t>
  </si>
  <si>
    <t>REHABILITACION DE DRENAJE SANITARIO Y AGUA POTABLE EN CALLE EMILIANO ZAPATA TRAMO ENTRE CALLE REVOLUCION Y CALLE CORREGIDORA, TRAMO ENTRE CALLE BOETTIGER Y CALLE GUILLERMO PRIETO Y CALLE NARCIZO MENDOZA ENTRE EMILIANO ZAPATA Y GRAL. LAZARO CARDENAS, MUNICIPIO DE CATEMACO, VER.</t>
  </si>
  <si>
    <t>BEATRIZ VELASCO VDA. DE ALEMAN</t>
  </si>
  <si>
    <t>LIC. MIGUEL ALEMAN V.</t>
  </si>
  <si>
    <t>SANTIAGO TUXTLA</t>
  </si>
  <si>
    <t>2022 30 032 0104</t>
  </si>
  <si>
    <t>REHABILITACION DE DRENAJE SANITARIO Y AGUA POTABLE EN CALLE PROLONGACION MARIANO ABASOLO ENTRE EL ARENAL Y AVELINO DOMINGUEZ, COLONIA EL PARAISO DOS, MUNICIPIO DE CATEMACO, VER.</t>
  </si>
  <si>
    <t>COLONIA EL PARAISO DOS, MUNICPIO DE CATEMACO, VER.</t>
  </si>
  <si>
    <t>MIGUEL ALEMAN</t>
  </si>
  <si>
    <t>EL ARENAL</t>
  </si>
  <si>
    <t>2022 30 032 0118</t>
  </si>
  <si>
    <t>REHABILITACION DE DRENAJE SANITARIO Y AGUA POTABLE EN CALLE REFORMA ENTRE MARIANO ABASOLO Y CERRADA, COLONIA EL ARENAL, MUNICIPIO DE CATEMACO, VER.</t>
  </si>
  <si>
    <t>COLONIA EL ARENAL, MUNICIPIO DE CATEMACO, VER.</t>
  </si>
  <si>
    <t>ESTA OBRA PERTENECE AL 1ER TRIMESTRE</t>
  </si>
  <si>
    <t>HTTP://NOAPLICA.COM</t>
  </si>
  <si>
    <t>https://1drv.ms/b/s!AvGCxjQ44EgTlS73uonX0iorrdOX?e=Esa00d</t>
  </si>
  <si>
    <t>https://1drv.ms/b/s!AvGCxjQ44EgTlTFzcJjbmdUlg-WP?e=sdL5o6</t>
  </si>
  <si>
    <t>https://1drv.ms/b/s!AvGCxjQ44EgTlS25nYj7XNyv2gCJ?e=wGSJFM</t>
  </si>
  <si>
    <t>https://1drv.ms/b/s!AvGCxjQ44EgTlTAR1dvcbwBl5bPU?e=1C2426</t>
  </si>
  <si>
    <t>https://1drv.ms/b/s!AvGCxjQ44EgTlTPKYY8Ab4__hvtN?e=f3uIWQ</t>
  </si>
  <si>
    <t>https://1drv.ms/b/s!AvGCxjQ44EgTlTTDz4buFhfZtExS?e=g7hesi</t>
  </si>
  <si>
    <t>https://1drv.ms/b/s!AvGCxjQ44EgTlTiGFbOaX3YLxDY4?e=DX8aJ8</t>
  </si>
  <si>
    <t>https://1drv.ms/b/s!AvGCxjQ44EgTlTW-hiDUY6mPUyiV?e=3hiyVf</t>
  </si>
  <si>
    <t>https://1drv.ms/b/s!AvGCxjQ44EgTlTf7q68TDAnSceIQ?e=wNeY87</t>
  </si>
  <si>
    <t>https://1drv.ms/b/s!AvGCxjQ44EgTlTzT_9Pud0qiuHM6?e=J6JGIM</t>
  </si>
  <si>
    <t>https://1drv.ms/b/s!AvGCxjQ44EgTlT24ga27uFUlc4C-?e=in9Yh5</t>
  </si>
  <si>
    <t>https://1drv.ms/b/s!AvGCxjQ44EgTlT9v_-XZihT2A8jO?e=9QNQzJ</t>
  </si>
  <si>
    <t>2022 30 032 0100</t>
  </si>
  <si>
    <t>TOZJ660808GZ6</t>
  </si>
  <si>
    <t>JESUS TOTO ZAPO</t>
  </si>
  <si>
    <t>ZAPO</t>
  </si>
  <si>
    <t>TOTO</t>
  </si>
  <si>
    <t>JESUS</t>
  </si>
  <si>
    <t>REHABILITACION DE DRENAJE SANITARIO Y AGUA POTABLE EN CALLE PROGRESO ENTRE CARRANZA Y GABRIEL LUCIO, COLONIA EL RODEO, MUNICIPIO DE CATEMACO, VER.</t>
  </si>
  <si>
    <t>2022 30 032 0108</t>
  </si>
  <si>
    <t>XOGOYO</t>
  </si>
  <si>
    <t># 37</t>
  </si>
  <si>
    <t>MARIANO ABASOLO</t>
  </si>
  <si>
    <t>CAGE000712JZ5</t>
  </si>
  <si>
    <t>EDGAR MICHELLE CHACHA GORGONIO</t>
  </si>
  <si>
    <t>GORGONIO</t>
  </si>
  <si>
    <t>EDGAR MICHELLE</t>
  </si>
  <si>
    <t>CONSTRUCCION DE ALUMBRADO PUBLICO EN LA CALLE NUEVA ENTRE CALLEJON CORREGIDORA Y 27 DE MAYO EN LA COL. DON PEDRO, MUNICIPIO DE CATEMACO, VER.</t>
  </si>
  <si>
    <t>2022 30 032 0107</t>
  </si>
  <si>
    <t>EL SALTO DE EYIPANTLA</t>
  </si>
  <si>
    <t># 2</t>
  </si>
  <si>
    <t>JOSE MARIA MORELOS</t>
  </si>
  <si>
    <t>ROAE811214AL5</t>
  </si>
  <si>
    <t>EVERARDO RODRIGUEZ ARRES</t>
  </si>
  <si>
    <t>RODRIGUEZ</t>
  </si>
  <si>
    <t>EVERARDO</t>
  </si>
  <si>
    <t>CONSTRUCCION DE ALUMBRADO PUBLICO EN CALLE BENITO JUAREZ GARCIA, UBICADO EN LA LOCALIDAD DE MAXACAPAN, MUNICIPIO DE CATEMACO, VER.</t>
  </si>
  <si>
    <t>2022 30 032 0125</t>
  </si>
  <si>
    <t>LOS PINOS TEXALPAN</t>
  </si>
  <si>
    <t>JOSE MARIA MORELOS Y PAVON</t>
  </si>
  <si>
    <t>VELJ820422JW7</t>
  </si>
  <si>
    <t>JUAN CARLOS VELAZCO LUCHO</t>
  </si>
  <si>
    <t>LUCHO</t>
  </si>
  <si>
    <t>VELAZCO</t>
  </si>
  <si>
    <t>JUAN CARLOS</t>
  </si>
  <si>
    <t>REHABILITACION DE DRENAJE SANITARIO Y AGUA POTABLE EN CALLE NARCISO MENDOZA ENTRE CALLE LAZARO CARDENAS Y CALLE MARIA TERESA, COLONIA DON PEDRO, MUNICIPIO DE CATEMACO, VER.</t>
  </si>
  <si>
    <t>2022 30 032 0123</t>
  </si>
  <si>
    <t>REHABIITACION DE DRENAJE SANITARIO Y AGUA POTABLE EN LA CALLE PASO DE OVEJAS ENTRE GUILLERMO PRIETO Y CORREGIDORA, COLONIA DON PEDRO, MUNICIPIO DE CATEMACO, VER.</t>
  </si>
  <si>
    <t>2022 30 032 0162</t>
  </si>
  <si>
    <t>REHABILITACION DE AGUA ENTUBADA POTABLE Y DRENAJE EN LA CALLE IGNACIO LOPEZ RAYON ENTRE PASO DE OVEJAS Y CERRADA, COLONIA DON PEDRO, MUNICIPIO DE CATEMACO, VER.</t>
  </si>
  <si>
    <t>2022 30 032 0161</t>
  </si>
  <si>
    <t>2022 30 032 0157</t>
  </si>
  <si>
    <t>REHABILITACION DE AGUA POTABLE Y DRENAJE SANITARIO EN CALLE ORIENTE ENTRE CALLE FRANCISCO VILLA Y CALLE GUILLERMO PRIETO EN FRACCIONAMIENTO CATEMACO, MUNICIPIO DE CATEMACO, VER.</t>
  </si>
  <si>
    <t>MUNICIPIO DE CATEMACO, VER.</t>
  </si>
  <si>
    <t>LOCALIDAD MAXACAPAN</t>
  </si>
  <si>
    <t>COLONIA EL RODEO, MUNICIPIO DE CATEMACO, VER.</t>
  </si>
  <si>
    <t>COLONIA DON PEDRO, MUNICIPIO DE CATEMACO, VER.</t>
  </si>
  <si>
    <t>FRACCCIONAMIENTO CATEMACO, MUNICIPIO DE CATEMACO, VER.</t>
  </si>
  <si>
    <t>CONVENIO POR TIEMPO</t>
  </si>
  <si>
    <t>2022 30 032 0152</t>
  </si>
  <si>
    <t>2022 30 032 0155</t>
  </si>
  <si>
    <t>2022 30 032 0156</t>
  </si>
  <si>
    <t>2022 30 032 0163</t>
  </si>
  <si>
    <t>2022 30 032 0165</t>
  </si>
  <si>
    <t>2022 30 032 0167</t>
  </si>
  <si>
    <t>2022 30 032 0168</t>
  </si>
  <si>
    <t>2022 30 032 0169</t>
  </si>
  <si>
    <t>2022 30 032 0170</t>
  </si>
  <si>
    <t>2022 30 032 0172</t>
  </si>
  <si>
    <t>2022 30 032 0176</t>
  </si>
  <si>
    <t>2022 30 032 0178</t>
  </si>
  <si>
    <t>CONSTRUCCIÓN DE RED DE AGUA ENTUBADA POTABLE EN OLOTEPE, MUNICIPIO DE CATEMACO, VER.</t>
  </si>
  <si>
    <t>CONSTRUCCIÓN DE RED DE AGUA ENTUBADA EN LA COLONIA MATACALCINTLA, MUNICIPIO DE CATEMACO, VER.</t>
  </si>
  <si>
    <t>CONSTRUCCIÓN DE RED DE AGUA ENTUBADA EN LA COLONIA EL TROPEZON, MUNICIPIO DE CATEMACO, VER.</t>
  </si>
  <si>
    <t>REHABILITACIÓN DE AGUA ENTUBADA POTABLE, DRENAJE SANITARIO Y CANAL PLUVIAL EN CALLEJÓN MARÍA ANDREA ABSALÓN, COLONIA CENTRO, MUNICIPIO DE CATEMACO, VER.</t>
  </si>
  <si>
    <t>MIGUEL ANGEL</t>
  </si>
  <si>
    <t>CEBRIAN</t>
  </si>
  <si>
    <t>BARRIERE</t>
  </si>
  <si>
    <t>MIGUEL ANGEL CEBRIAN BARRIERE</t>
  </si>
  <si>
    <t>CEBM570707IP4</t>
  </si>
  <si>
    <t>ESPUELA</t>
  </si>
  <si>
    <t># 27</t>
  </si>
  <si>
    <t>EL RODEO</t>
  </si>
  <si>
    <t>CONSTRUCCIÓN DE PAVIMENTACIÓN HIDRÁULICO EN BOCACALLE LUIS CÓRDOBA REYES Y AVENIDA ANTORCHISTA, COLONIA ANTORCHISTA, MUNICIPIO DE CATEMACO, VER.</t>
  </si>
  <si>
    <t>REHABILITACION DE CAMINO SACACOSECHAS TRAMO CARRETERA FEDERAL – LA ESTRELLA, MUNICIPIO DE CATEMACO, VER.</t>
  </si>
  <si>
    <t>REHABILITACIÓN DE CAMINO SACACOSECHAS PALMASOLA, UBICADO EN LA LOCALIDAD DE ZAPOAPAN DE CABAÑAS, MUNICIPIO DE CATEMACO, VER.</t>
  </si>
  <si>
    <t>OSCAR MANUEL</t>
  </si>
  <si>
    <t>SALGADO</t>
  </si>
  <si>
    <t>ORDUÑA</t>
  </si>
  <si>
    <t>SERVICIOS PROFESIONALES ESPECIALIZADOS ARA S.A DE C.V.</t>
  </si>
  <si>
    <t>SPE061114SUA</t>
  </si>
  <si>
    <t>PIPILA</t>
  </si>
  <si>
    <t># 247</t>
  </si>
  <si>
    <t>EL MIRADOR</t>
  </si>
  <si>
    <t>XALAPA ENRIQUEZ</t>
  </si>
  <si>
    <t>REHABILITACIÓN DE CAMINO SACACOSECHAS EL JOBO, UBICADO EN LA LOCALIDAD DE EL JOBO, MUNICIPIO DE CATEMACO, VER.</t>
  </si>
  <si>
    <t>REHABILITACIÓN DE CAMINO SACACOSECHA TRAMO CAMINO PRINCIPAL A LA REPRESA, UBICADO EN LA LOCALIDAD DE LAS MARGARITAS, MUNICIPIO DE CATEMACO, VER.</t>
  </si>
  <si>
    <t>REHABILITACION DE RED DE AGUA ENTUBADA POTABLE, DRENAJE SANITARIO Y PLUVIAL EN CALLEJON GOMEZ FARIAS ENTRE VENUSTIANO CARRANZA Y JAIME NUNO, COLINIA CENTRO, MUNICIPIO DE CATEMACO, VER.</t>
  </si>
  <si>
    <t>CONSTRUCCION DE TECHO FIRME EN CABECERA MUNICIPAL, MUNICIPIO DE CATEMACO, VER.</t>
  </si>
  <si>
    <t>ISAIAS</t>
  </si>
  <si>
    <t>ANTEMATE</t>
  </si>
  <si>
    <t>GOLPE</t>
  </si>
  <si>
    <t>ISAIAS ANTEMATE GOLPE</t>
  </si>
  <si>
    <t>AEGI950306UG4</t>
  </si>
  <si>
    <t>LOS CEDROS</t>
  </si>
  <si>
    <t>BELEN GRANDE</t>
  </si>
  <si>
    <t>SAN ANDRES TUXTLA</t>
  </si>
  <si>
    <t>REHABILITACION DE CAMINO SACACOSECHAS TRAMO GUSTAVO DIAZ ORDAZ, UBICADO EN LA LOCALIDAD DE GUSTAVO DIAZ ORDAZ, MUNICIPIO DE CATEMACO, VER.</t>
  </si>
  <si>
    <t>COLONIA OLOTEPEC, MUNICIPIO DE CATEMACO, VER.</t>
  </si>
  <si>
    <t>COLONIA MATACALCINTLA , MUNICIPIO DE CATEMACO, VER.</t>
  </si>
  <si>
    <t>COLONIA EL TROPEZON, MUNICIPIO DE CATEMACO, VER.</t>
  </si>
  <si>
    <t>REHABILITACION DE CAMINO RURAL ENTRONQUE BENITO JUAREZ A MARGARITAS, UBICADO EN LA LOCALIDAD DE LAS MARGARITAS, MUNICOIO DE CATEMACO, VER.</t>
  </si>
  <si>
    <t>COLONIA CENTRO, MUNICIPIO DE CATEMACO, VER.</t>
  </si>
  <si>
    <t>COLONIA ANTORCHISTA, MUNICIPIO DE CATEMACO, VER.</t>
  </si>
  <si>
    <t>LOCALIDAD DE ZAPOAPAN DE CABAÑAS</t>
  </si>
  <si>
    <t>LOCALIDAD DE EL JOBO</t>
  </si>
  <si>
    <t>LOCALIDAD DE LAS MARGARITAS</t>
  </si>
  <si>
    <t>LOCALIDAD DE GUSTAVO DIAZ ORDAZ</t>
  </si>
  <si>
    <t>2022 30 032 0233</t>
  </si>
  <si>
    <t>2022 30 032 0232</t>
  </si>
  <si>
    <t>2022 30 032 0234</t>
  </si>
  <si>
    <t>2022 30 032 0235</t>
  </si>
  <si>
    <t>2022 30 032 0400</t>
  </si>
  <si>
    <t>2022 30 032 0500</t>
  </si>
  <si>
    <t>2022 30 032 0700</t>
  </si>
  <si>
    <t>CONSTRUCCIÓN DE PAVIMENTO HIDRÁULICO EN CALLE IGNACIO LOPEZ RAYON ENTRE PASO DE OVEJA Y CERRADA, COLONIA DON PEDRO, MUNICIPIO DE CATEMACO, VER.</t>
  </si>
  <si>
    <t>FORTAMUN-DF</t>
  </si>
  <si>
    <t>REHABILITACION DE PLAZUELA DEL CARMEN, UBICADA EN LA CABECERA MUNICIPAL, MUNICIPIO DE CATEMACO, VER.</t>
  </si>
  <si>
    <t>13 DE SEPTIEMBRE</t>
  </si>
  <si>
    <t># 13</t>
  </si>
  <si>
    <t>PRIMERO DE MAYO</t>
  </si>
  <si>
    <t>CONSTRUCCIÓN DE ALUMBRADO PUBLICO EN CALLE IGNACIO LOPEZ RAYON ENTRE PASO DE OVEJAS Y CERRADA, COLONIA DON PEDRO, MUNICIPIO DE CATEMACO, VER.</t>
  </si>
  <si>
    <t>BACHEO CON CONCRETO HIDRAULICO EN DIVERSAS CALLES DE LA CABECERA MUNICIPAL, MUNICIPIO DE CATEMACO, VER.</t>
  </si>
  <si>
    <t>REHABILITACION DE CAMINIO RURAL GUSTAVO DIAZ ORDAZ-LA PERLA DE SAN MARTIN, UBICADO EN LA LOCALIDAD DE LA PERLA DE SAN MARTIN, MUNICIPIO DE CATEMACO, VER.</t>
  </si>
  <si>
    <t>HIDROCARBUROS MARITIMOS 2022</t>
  </si>
  <si>
    <t>REHABILITACION DE CAMINIO RURAL MARIO SOUZA-GUSTAVO DIAZ ORDAZ, UBICADO EN LA LOCALIDAD DE GUSTAVO DIAZ ORDAZ, MUNICIPIO DE CATEMACO, VER.</t>
  </si>
  <si>
    <t>REHABILITACIÓN DE CAMINO SACACOSECHAS POZOLAPAN, UBICADO EN LA LOCALIDAD DE POZOLAPAN, MUNICIPIO DE CATEMACO, VER.</t>
  </si>
  <si>
    <t>INTERESES FISM-DF 2022</t>
  </si>
  <si>
    <t>LOCALIDAD DE LA PERLA DE SAN MARTIN</t>
  </si>
  <si>
    <t>LOCALIDAD DE POZOLAPAN</t>
  </si>
  <si>
    <t>https://1drv.ms/b/s!AvGCxjQ44EgTl2Rjpk5j-JsU4qne?e=qGn5lw</t>
  </si>
  <si>
    <t>https://1drv.ms/b/s!AvGCxjQ44EgTl147FRW8JJhKymC9?e=uqnBok</t>
  </si>
  <si>
    <t>https://1drv.ms/b/s!AvGCxjQ44EgTl126yINTwyuRFDcF?e=yhbwCr</t>
  </si>
  <si>
    <t>https://1drv.ms/b/s!AvGCxjQ44EgTl2L_QGaLCkGQIVVi?e=SDYZy9</t>
  </si>
  <si>
    <t>https://1drv.ms/b/s!AvGCxjQ44EgTl2BNLgmRXIwlNl0i?e=74rfLY</t>
  </si>
  <si>
    <t>https://1drv.ms/b/s!AvGCxjQ44EgTl2F-u-ZTw1P-Ccvk?e=Lzlam0</t>
  </si>
  <si>
    <t>https://1drv.ms/b/s!AvGCxjQ44EgTl2t_v5epl9UNd6-1?e=LMgkU8</t>
  </si>
  <si>
    <t>https://1drv.ms/b/s!AvGCxjQ44EgTl2j-3xVHEQXY2DGb?e=iPxHbh</t>
  </si>
  <si>
    <t>https://1drv.ms/b/s!AvGCxjQ44EgTl2Z4nD1yTuvr6ef7?e=CgMHbt</t>
  </si>
  <si>
    <t>https://1drv.ms/b/s!AvGCxjQ44EgTl24tdL6yeYs5Hj1P?e=D3e9nk</t>
  </si>
  <si>
    <t>https://1drv.ms/b/s!AvGCxjQ44EgTl2l7dIsQMnYVtBAB?e=RvQce8</t>
  </si>
  <si>
    <t>https://1drv.ms/b/s!AvGCxjQ44EgTl2zL55Aho-yjfcn4?e=1ga2ub</t>
  </si>
  <si>
    <t>ESTA OBRA PERTENECE AL 3ER TRIMESTRE</t>
  </si>
  <si>
    <t>ESTA OBRA PERTENECE AL 4TO TRIMESTRE</t>
  </si>
  <si>
    <t>https://1drv.ms/b/s!AvGCxjQ44EgTl2PPFjZexUC52ZoW?e=aXNa17</t>
  </si>
  <si>
    <t>https://1drv.ms/b/s!AvGCxjQ44EgTl3IB651TpJHz-Mpm?e=Ls6xID</t>
  </si>
  <si>
    <t>https://1drv.ms/b/s!AvGCxjQ44EgTl3G4GGjvEez2gbn5?e=R5ofGY</t>
  </si>
  <si>
    <t>https://1drv.ms/b/s!AvGCxjQ44EgTl3B0jY--kS8-6zlm?e=q1CgTB</t>
  </si>
  <si>
    <t>https://1drv.ms/b/s!AvGCxjQ44EgTl3a_PApA_R0YkAYX?e=YX3jP2</t>
  </si>
  <si>
    <t>https://1drv.ms/b/s!AvGCxjQ44EgTl3VaHiWTYyMt-AiN?e=2c3VPK</t>
  </si>
  <si>
    <t>https://1drv.ms/b/s!AvGCxjQ44EgTl3RJSL9Ozcpfcz2I?e=rafR6P</t>
  </si>
  <si>
    <t>https://1drv.ms/b/s!AvGCxjQ44EgTl3ofIV3WojOyke1P?e=hGT3zA</t>
  </si>
  <si>
    <t>https://1drv.ms/b/s!AvGCxjQ44EgTl3lmLgYbxpUJ2l7q?e=97OQuG</t>
  </si>
  <si>
    <t>https://1drv.ms/b/s!AvGCxjQ44EgTl3ie-VhvX3-uxrUs?e=j2QbDG</t>
  </si>
  <si>
    <t>https://1drv.ms/b/s!AvGCxjQ44EgTmEY3w5ZNt1JKHnw-?e=PdhS5q</t>
  </si>
  <si>
    <t>https://1drv.ms/b/s!AvGCxjQ44EgTmEFf_G0sKXRYOfyb?e=aE4Glx</t>
  </si>
  <si>
    <t>https://1drv.ms/b/s!AvGCxjQ44EgTmD4Hzuo9k11CsjCp?e=6hYWKB</t>
  </si>
  <si>
    <t>https://1drv.ms/b/s!AvGCxjQ44EgTmEDhChuIqs8w2o3H?e=k6KGmo</t>
  </si>
  <si>
    <t>https://1drv.ms/b/s!AvGCxjQ44EgTmElu8BZD0jrfV_lh?e=O6Ik6S</t>
  </si>
  <si>
    <t>https://1drv.ms/b/s!AvGCxjQ44EgTmEcfmk5MJQymJ8LS?e=NFIY9L</t>
  </si>
  <si>
    <t>https://1drv.ms/b/s!AvGCxjQ44EgTmESRbhysYagsTs5M?e=fR9CLp</t>
  </si>
  <si>
    <t>https://1drv.ms/b/s!AvGCxjQ44EgTmEg9Osin4TnqZEoz?e=YqvT9g</t>
  </si>
  <si>
    <t>https://1drv.ms/b/s!AvGCxjQ44EgTmEtCsUIRV5Qzpndg?e=aZo7CP</t>
  </si>
  <si>
    <t>https://1drv.ms/b/s!AvGCxjQ44EgTmEptbc6OReK_sxXs?e=u8iWt7</t>
  </si>
  <si>
    <t>https://1drv.ms/b/s!AvGCxjQ44EgTmE2-COC2thK6_wA4?e=ldmKAN</t>
  </si>
  <si>
    <t>https://1drv.ms/b/s!AvGCxjQ44EgTmFA0nFykrPuOy5mJ?e=Tk3qgb</t>
  </si>
  <si>
    <t>https://1drv.ms/b/s!AvGCxjQ44EgTmE7QCm7YHQ34PbVw?e=ih90pw</t>
  </si>
  <si>
    <t>https://1drv.ms/b/s!AvGCxjQ44EgTmE_8y9t0FQkYIaTS?e=OztylI</t>
  </si>
  <si>
    <t>https://1drv.ms/b/s!AvGCxjQ44EgTmFIi_j1ABfAU1GRA?e=QcBxaW</t>
  </si>
  <si>
    <t>https://1drv.ms/b/s!AvGCxjQ44EgTmFPzNnNOe5yZEtOU?e=onxE4h</t>
  </si>
  <si>
    <t>https://1drv.ms/b/s!AvGCxjQ44EgTmFHA8_WKAQDKhchV?e=3BoIF4</t>
  </si>
  <si>
    <t>https://1drv.ms/b/s!AvGCxjQ44EgTmFfMXtAWQxccWDvz?e=N6pmjX</t>
  </si>
  <si>
    <t>https://1drv.ms/b/s!AvGCxjQ44EgTmFYGp82UW1ONTLj3?e=5aOWFb</t>
  </si>
  <si>
    <t>https://1drv.ms/b/s!AvGCxjQ44EgTmFV7o4QEF7Up30aD?e=Rnl3yl</t>
  </si>
  <si>
    <t>https://1drv.ms/b/s!AvGCxjQ44EgTmGQYPRzWTxKoAJ1o?e=ukSxsm</t>
  </si>
  <si>
    <t>https://1drv.ms/b/s!AvGCxjQ44EgTmGMn0QE-EnclJI9M?e=cpGx3a</t>
  </si>
  <si>
    <t>https://1drv.ms/b/s!AvGCxjQ44EgTmGLAD8fqkOl4OJ2s?e=YB195g</t>
  </si>
  <si>
    <t>https://1drv.ms/b/s!AvGCxjQ44EgTmGijQPnLw_kDHdDg?e=rdYrIF</t>
  </si>
  <si>
    <t>https://1drv.ms/b/s!AvGCxjQ44EgTmGc_neevsL-H-Obn?e=siIqIv</t>
  </si>
  <si>
    <t>https://1drv.ms/b/s!AvGCxjQ44EgTmGYc-4VfWjYVUG9U?e=2G6KZo</t>
  </si>
  <si>
    <t>https://1drv.ms/b/s!AvGCxjQ44EgTmHyjoQaCcRQZVVi7?e=x2byX1</t>
  </si>
  <si>
    <t>https://1drv.ms/b/s!AvGCxjQ44EgTmHuS0DQ8i5dYQk1f?e=cmKa6j</t>
  </si>
  <si>
    <t>https://1drv.ms/b/s!AvGCxjQ44EgTmHpDyDB0vCoq0Rw-?e=b8GNuQ</t>
  </si>
  <si>
    <t>https://1drv.ms/b/s!AvGCxjQ44EgTmQDj5vOVrWg3XTMb?e=zIrlfr</t>
  </si>
  <si>
    <t>https://1drv.ms/b/s!AvGCxjQ44EgTmH87VZtEcYMJ-CJ9?e=BcbdFH</t>
  </si>
  <si>
    <t>https://1drv.ms/b/s!AvGCxjQ44EgTmH567ylHikhR_ICs?e=oQhdu2</t>
  </si>
  <si>
    <t>https://1drv.ms/b/s!AvGCxjQ44EgTmQQwkFnY1wlQ1Tm3?e=O0ehjf</t>
  </si>
  <si>
    <t>https://1drv.ms/b/s!AvGCxjQ44EgTmQP7uNn1rRu3Yfh_?e=EBGt0e</t>
  </si>
  <si>
    <t>https://1drv.ms/b/s!AvGCxjQ44EgTmQJDz-E0KveT53Kj?e=cEfK3Q</t>
  </si>
  <si>
    <t>https://1drv.ms/b/s!AvGCxjQ44EgTmQjtglQcvZ2Jcxoz?e=2TFbuI</t>
  </si>
  <si>
    <t>https://1drv.ms/b/s!AvGCxjQ44EgTmQfvbIM7-ClLTCAK?e=wZLOpl</t>
  </si>
  <si>
    <t>https://1drv.ms/b/s!AvGCxjQ44EgTmQZbgikjYiNi2Kwm?e=mauZGY</t>
  </si>
  <si>
    <t>https://1drv.ms/b/s!AvGCxjQ44EgTmQwoTABr9BmFUZg1?e=9wfUWi</t>
  </si>
  <si>
    <t>https://1drv.ms/b/s!AvGCxjQ44EgTmQr4LPx6mwrJmcto?e=zy4cyn</t>
  </si>
  <si>
    <t>https://1drv.ms/b/s!AvGCxjQ44EgTmQvkooAGeqFSAK1W?e=Jsdgt9</t>
  </si>
  <si>
    <t>https://1drv.ms/b/s!AvGCxjQ44EgTmRDqiMx0o_oPU-_N?e=LiySLO</t>
  </si>
  <si>
    <t>https://1drv.ms/b/s!AvGCxjQ44EgTmQ9nn5qiQgH4Xy9y?e=1Nr71r</t>
  </si>
  <si>
    <t>https://1drv.ms/b/s!AvGCxjQ44EgTmQ5FTNQRN9pfi-oM?e=v8Slpf</t>
  </si>
  <si>
    <t>https://1drv.ms/b/s!AvGCxjQ44EgTmRSyaLoJRj03UjIg?e=BSNuKz</t>
  </si>
  <si>
    <t>https://1drv.ms/b/s!AvGCxjQ44EgTmRNNFEgbpTbaCWGf?e=cIcfSx</t>
  </si>
  <si>
    <t>https://1drv.ms/b/s!AvGCxjQ44EgTmRJnDf_jlr04PbDq?e=47XXRh</t>
  </si>
  <si>
    <t>https://1drv.ms/b/s!AvGCxjQ44EgTmRgNSIApPwF3cljp?e=HbzXcZ</t>
  </si>
  <si>
    <t>https://1drv.ms/b/s!AvGCxjQ44EgTmReNFVivJzWEIzR7?e=iCp8KN</t>
  </si>
  <si>
    <t>https://1drv.ms/b/s!AvGCxjQ44EgTmRaluTtFqmw6W_l1?e=ZrwbZi</t>
  </si>
  <si>
    <t>https://1drv.ms/b/s!AvGCxjQ44EgTmRyUIy4K7zKP8gtM?e=f8uwXV</t>
  </si>
  <si>
    <t>https://1drv.ms/b/s!AvGCxjQ44EgTmRvU2X7u_uZ-tn8W?e=IoCG51</t>
  </si>
  <si>
    <t>https://1drv.ms/b/s!AvGCxjQ44EgTmRrNcIMv-bFrxjIK?e=Ux23Ha</t>
  </si>
  <si>
    <t>https://1drv.ms/b/s!AvGCxjQ44EgTmSAu5X1XoZhhYBvY?e=RP1dsn</t>
  </si>
  <si>
    <t>https://1drv.ms/b/s!AvGCxjQ44EgTmSSAN3LE-tHqXqWP?e=dH1Jx8</t>
  </si>
  <si>
    <t>https://1drv.ms/b/s!AvGCxjQ44EgTmSgvzH7NDmMLx75j?e=X2HzW7</t>
  </si>
  <si>
    <t>https://1drv.ms/b/s!AvGCxjQ44EgTmSdpqvwVrD7kCSqx?e=JAq1w4</t>
  </si>
  <si>
    <t>https://1drv.ms/b/s!AvGCxjQ44EgTmSZqF2xDAlUD196u?e=F680mB</t>
  </si>
  <si>
    <t>https://1drv.ms/b/s!AvGCxjQ44EgTmSOryWenrar4u60N?e=b5dCpu</t>
  </si>
  <si>
    <t>https://1drv.ms/b/s!AvGCxjQ44EgTmSJZOS8nCt4BcCGT?e=Qj6GeM</t>
  </si>
  <si>
    <t>https://1drv.ms/b/s!AvGCxjQ44EgTmR-ZgT1P0gH-3blF?e=nWMQfN</t>
  </si>
  <si>
    <t>https://1drv.ms/b/s!AvGCxjQ44EgTmR5CLTZHVorCSkW4?e=Mm3uVc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</si>
</sst>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justify" vertical="justify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/>
    <xf numFmtId="0" fontId="3" fillId="4" borderId="0" xfId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justify" vertical="justify" wrapText="1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justify" vertical="justify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XXVIIIa%204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51292"/>
      <sheetName val="Tabla_451321"/>
      <sheetName val="Tabla_451322"/>
      <sheetName val="Tabla_451325"/>
      <sheetName val="Tabla_451323"/>
      <sheetName val="Tabla_451324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1drv.ms/b/s!AvGCxjQ44EgTl2l7dIsQMnYVtBAB?e=RvQce8" TargetMode="External"/><Relationship Id="rId21" Type="http://schemas.openxmlformats.org/officeDocument/2006/relationships/hyperlink" Target="http://noexistevinculo.com/" TargetMode="External"/><Relationship Id="rId42" Type="http://schemas.openxmlformats.org/officeDocument/2006/relationships/hyperlink" Target="http://noaplica.com/" TargetMode="External"/><Relationship Id="rId63" Type="http://schemas.openxmlformats.org/officeDocument/2006/relationships/hyperlink" Target="http://noexistevinculo.com/" TargetMode="External"/><Relationship Id="rId84" Type="http://schemas.openxmlformats.org/officeDocument/2006/relationships/hyperlink" Target="http://noaplica.com/" TargetMode="External"/><Relationship Id="rId138" Type="http://schemas.openxmlformats.org/officeDocument/2006/relationships/hyperlink" Target="https://1drv.ms/b/s!AvGCxjQ44EgTmE7QCm7YHQ34PbVw?e=ih90pw" TargetMode="External"/><Relationship Id="rId159" Type="http://schemas.openxmlformats.org/officeDocument/2006/relationships/hyperlink" Target="https://1drv.ms/b/s!AvGCxjQ44EgTmQP7uNn1rRu3Yfh_?e=EBGt0e" TargetMode="External"/><Relationship Id="rId170" Type="http://schemas.openxmlformats.org/officeDocument/2006/relationships/hyperlink" Target="https://1drv.ms/b/s!AvGCxjQ44EgTmRSyaLoJRj03UjIg?e=BSNuKz" TargetMode="External"/><Relationship Id="rId107" Type="http://schemas.openxmlformats.org/officeDocument/2006/relationships/hyperlink" Target="https://1drv.ms/b/s!AvGCxjQ44EgTl2Rjpk5j-JsU4qne?e=qGn5lw" TargetMode="External"/><Relationship Id="rId11" Type="http://schemas.openxmlformats.org/officeDocument/2006/relationships/hyperlink" Target="https://1drv.ms/b/s!AvGCxjQ44EgTlS73uonX0iorrdOX?e=Esa00d" TargetMode="External"/><Relationship Id="rId32" Type="http://schemas.openxmlformats.org/officeDocument/2006/relationships/hyperlink" Target="http://noexistevinculo.com/" TargetMode="External"/><Relationship Id="rId53" Type="http://schemas.openxmlformats.org/officeDocument/2006/relationships/hyperlink" Target="http://noexistevinculo.com/" TargetMode="External"/><Relationship Id="rId74" Type="http://schemas.openxmlformats.org/officeDocument/2006/relationships/hyperlink" Target="http://noaplica.com/" TargetMode="External"/><Relationship Id="rId128" Type="http://schemas.openxmlformats.org/officeDocument/2006/relationships/hyperlink" Target="https://1drv.ms/b/s!AvGCxjQ44EgTmEY3w5ZNt1JKHnw-?e=PdhS5q" TargetMode="External"/><Relationship Id="rId149" Type="http://schemas.openxmlformats.org/officeDocument/2006/relationships/hyperlink" Target="https://1drv.ms/b/s!AvGCxjQ44EgTmGijQPnLw_kDHdDg?e=rdYrIF" TargetMode="External"/><Relationship Id="rId5" Type="http://schemas.openxmlformats.org/officeDocument/2006/relationships/hyperlink" Target="http://noexistevinculo.com/" TargetMode="External"/><Relationship Id="rId95" Type="http://schemas.openxmlformats.org/officeDocument/2006/relationships/hyperlink" Target="http://noexistevinculo.com/" TargetMode="External"/><Relationship Id="rId160" Type="http://schemas.openxmlformats.org/officeDocument/2006/relationships/hyperlink" Target="https://1drv.ms/b/s!AvGCxjQ44EgTmQJDz-E0KveT53Kj?e=cEfK3Q" TargetMode="External"/><Relationship Id="rId181" Type="http://schemas.openxmlformats.org/officeDocument/2006/relationships/hyperlink" Target="https://1drv.ms/b/s!AvGCxjQ44EgTmSgvzH7NDmMLx75j?e=X2HzW7" TargetMode="External"/><Relationship Id="rId22" Type="http://schemas.openxmlformats.org/officeDocument/2006/relationships/hyperlink" Target="http://noexistevinculo.com/" TargetMode="External"/><Relationship Id="rId43" Type="http://schemas.openxmlformats.org/officeDocument/2006/relationships/hyperlink" Target="http://noaplica.com/" TargetMode="External"/><Relationship Id="rId64" Type="http://schemas.openxmlformats.org/officeDocument/2006/relationships/hyperlink" Target="http://noexistevinculo.com/" TargetMode="External"/><Relationship Id="rId118" Type="http://schemas.openxmlformats.org/officeDocument/2006/relationships/hyperlink" Target="https://1drv.ms/b/s!AvGCxjQ44EgTl2zL55Aho-yjfcn4?e=1ga2ub" TargetMode="External"/><Relationship Id="rId139" Type="http://schemas.openxmlformats.org/officeDocument/2006/relationships/hyperlink" Target="https://1drv.ms/b/s!AvGCxjQ44EgTmE_8y9t0FQkYIaTS?e=OztylI" TargetMode="External"/><Relationship Id="rId85" Type="http://schemas.openxmlformats.org/officeDocument/2006/relationships/hyperlink" Target="http://noaplica.com/" TargetMode="External"/><Relationship Id="rId150" Type="http://schemas.openxmlformats.org/officeDocument/2006/relationships/hyperlink" Target="https://1drv.ms/b/s!AvGCxjQ44EgTmGc_neevsL-H-Obn?e=siIqIv" TargetMode="External"/><Relationship Id="rId171" Type="http://schemas.openxmlformats.org/officeDocument/2006/relationships/hyperlink" Target="https://1drv.ms/b/s!AvGCxjQ44EgTmRNNFEgbpTbaCWGf?e=cIcfSx" TargetMode="External"/><Relationship Id="rId12" Type="http://schemas.openxmlformats.org/officeDocument/2006/relationships/hyperlink" Target="https://1drv.ms/b/s!AvGCxjQ44EgTlTFzcJjbmdUlg-WP?e=sdL5o6" TargetMode="External"/><Relationship Id="rId33" Type="http://schemas.openxmlformats.org/officeDocument/2006/relationships/hyperlink" Target="http://noexistevinculo.com/" TargetMode="External"/><Relationship Id="rId108" Type="http://schemas.openxmlformats.org/officeDocument/2006/relationships/hyperlink" Target="https://1drv.ms/b/s!AvGCxjQ44EgTl147FRW8JJhKymC9?e=uqnBok" TargetMode="External"/><Relationship Id="rId129" Type="http://schemas.openxmlformats.org/officeDocument/2006/relationships/hyperlink" Target="https://1drv.ms/b/s!AvGCxjQ44EgTmEFf_G0sKXRYOfyb?e=aE4Glx" TargetMode="External"/><Relationship Id="rId54" Type="http://schemas.openxmlformats.org/officeDocument/2006/relationships/hyperlink" Target="http://noexistevinculo.com/" TargetMode="External"/><Relationship Id="rId75" Type="http://schemas.openxmlformats.org/officeDocument/2006/relationships/hyperlink" Target="http://noaplica.com/" TargetMode="External"/><Relationship Id="rId96" Type="http://schemas.openxmlformats.org/officeDocument/2006/relationships/hyperlink" Target="http://noexistevinculo.com/" TargetMode="External"/><Relationship Id="rId140" Type="http://schemas.openxmlformats.org/officeDocument/2006/relationships/hyperlink" Target="https://1drv.ms/b/s!AvGCxjQ44EgTmFIi_j1ABfAU1GRA?e=QcBxaW" TargetMode="External"/><Relationship Id="rId161" Type="http://schemas.openxmlformats.org/officeDocument/2006/relationships/hyperlink" Target="https://1drv.ms/b/s!AvGCxjQ44EgTmQjtglQcvZ2Jcxoz?e=2TFbuI" TargetMode="External"/><Relationship Id="rId182" Type="http://schemas.openxmlformats.org/officeDocument/2006/relationships/hyperlink" Target="https://1drv.ms/b/s!AvGCxjQ44EgTmSdpqvwVrD7kCSqx?e=JAq1w4" TargetMode="External"/><Relationship Id="rId6" Type="http://schemas.openxmlformats.org/officeDocument/2006/relationships/hyperlink" Target="http://noexistevinculo.com/" TargetMode="External"/><Relationship Id="rId23" Type="http://schemas.openxmlformats.org/officeDocument/2006/relationships/hyperlink" Target="http://noexistevinculo.com/" TargetMode="External"/><Relationship Id="rId119" Type="http://schemas.openxmlformats.org/officeDocument/2006/relationships/hyperlink" Target="https://1drv.ms/b/s!AvGCxjQ44EgTl3IB651TpJHz-Mpm?e=Ls6xID" TargetMode="External"/><Relationship Id="rId44" Type="http://schemas.openxmlformats.org/officeDocument/2006/relationships/hyperlink" Target="http://noaplica.com/" TargetMode="External"/><Relationship Id="rId65" Type="http://schemas.openxmlformats.org/officeDocument/2006/relationships/hyperlink" Target="http://noexistevinculo.com/" TargetMode="External"/><Relationship Id="rId86" Type="http://schemas.openxmlformats.org/officeDocument/2006/relationships/hyperlink" Target="http://noaplica.com/" TargetMode="External"/><Relationship Id="rId130" Type="http://schemas.openxmlformats.org/officeDocument/2006/relationships/hyperlink" Target="https://1drv.ms/b/s!AvGCxjQ44EgTmD4Hzuo9k11CsjCp?e=6hYWKB" TargetMode="External"/><Relationship Id="rId151" Type="http://schemas.openxmlformats.org/officeDocument/2006/relationships/hyperlink" Target="https://1drv.ms/b/s!AvGCxjQ44EgTmGYc-4VfWjYVUG9U?e=2G6KZo" TargetMode="External"/><Relationship Id="rId172" Type="http://schemas.openxmlformats.org/officeDocument/2006/relationships/hyperlink" Target="https://1drv.ms/b/s!AvGCxjQ44EgTmRJnDf_jlr04PbDq?e=47XXRh" TargetMode="External"/><Relationship Id="rId13" Type="http://schemas.openxmlformats.org/officeDocument/2006/relationships/hyperlink" Target="https://1drv.ms/b/s!AvGCxjQ44EgTlS25nYj7XNyv2gCJ?e=wGSJFM" TargetMode="External"/><Relationship Id="rId18" Type="http://schemas.openxmlformats.org/officeDocument/2006/relationships/hyperlink" Target="https://1drv.ms/b/s!AvGCxjQ44EgTlTW-hiDUY6mPUyiV?e=3hiyVf" TargetMode="External"/><Relationship Id="rId39" Type="http://schemas.openxmlformats.org/officeDocument/2006/relationships/hyperlink" Target="http://noaplica.com/" TargetMode="External"/><Relationship Id="rId109" Type="http://schemas.openxmlformats.org/officeDocument/2006/relationships/hyperlink" Target="https://1drv.ms/b/s!AvGCxjQ44EgTl126yINTwyuRFDcF?e=yhbwCr" TargetMode="External"/><Relationship Id="rId34" Type="http://schemas.openxmlformats.org/officeDocument/2006/relationships/hyperlink" Target="http://noexistevinculo.com/" TargetMode="External"/><Relationship Id="rId50" Type="http://schemas.openxmlformats.org/officeDocument/2006/relationships/hyperlink" Target="http://noaplica.com/" TargetMode="External"/><Relationship Id="rId55" Type="http://schemas.openxmlformats.org/officeDocument/2006/relationships/hyperlink" Target="http://noexistevinculo.com/" TargetMode="External"/><Relationship Id="rId76" Type="http://schemas.openxmlformats.org/officeDocument/2006/relationships/hyperlink" Target="http://noaplica.com/" TargetMode="External"/><Relationship Id="rId97" Type="http://schemas.openxmlformats.org/officeDocument/2006/relationships/hyperlink" Target="http://noexistevinculo.com/" TargetMode="External"/><Relationship Id="rId104" Type="http://schemas.openxmlformats.org/officeDocument/2006/relationships/hyperlink" Target="http://noexistevinculo.com/" TargetMode="External"/><Relationship Id="rId120" Type="http://schemas.openxmlformats.org/officeDocument/2006/relationships/hyperlink" Target="https://1drv.ms/b/s!AvGCxjQ44EgTl3G4GGjvEez2gbn5?e=R5ofGY" TargetMode="External"/><Relationship Id="rId125" Type="http://schemas.openxmlformats.org/officeDocument/2006/relationships/hyperlink" Target="https://1drv.ms/b/s!AvGCxjQ44EgTl3ofIV3WojOyke1P?e=hGT3zA" TargetMode="External"/><Relationship Id="rId141" Type="http://schemas.openxmlformats.org/officeDocument/2006/relationships/hyperlink" Target="https://1drv.ms/b/s!AvGCxjQ44EgTmFPzNnNOe5yZEtOU?e=onxE4h" TargetMode="External"/><Relationship Id="rId146" Type="http://schemas.openxmlformats.org/officeDocument/2006/relationships/hyperlink" Target="https://1drv.ms/b/s!AvGCxjQ44EgTmGQYPRzWTxKoAJ1o?e=ukSxsm" TargetMode="External"/><Relationship Id="rId167" Type="http://schemas.openxmlformats.org/officeDocument/2006/relationships/hyperlink" Target="https://1drv.ms/b/s!AvGCxjQ44EgTmRDqiMx0o_oPU-_N?e=LiySLO" TargetMode="External"/><Relationship Id="rId188" Type="http://schemas.openxmlformats.org/officeDocument/2006/relationships/printerSettings" Target="../printerSettings/printerSettings1.bin"/><Relationship Id="rId7" Type="http://schemas.openxmlformats.org/officeDocument/2006/relationships/hyperlink" Target="http://noaplica.com/" TargetMode="External"/><Relationship Id="rId71" Type="http://schemas.openxmlformats.org/officeDocument/2006/relationships/hyperlink" Target="http://noaplica.com/" TargetMode="External"/><Relationship Id="rId92" Type="http://schemas.openxmlformats.org/officeDocument/2006/relationships/hyperlink" Target="http://noaplica.com/" TargetMode="External"/><Relationship Id="rId162" Type="http://schemas.openxmlformats.org/officeDocument/2006/relationships/hyperlink" Target="https://1drv.ms/b/s!AvGCxjQ44EgTmQfvbIM7-ClLTCAK?e=wZLOpl" TargetMode="External"/><Relationship Id="rId183" Type="http://schemas.openxmlformats.org/officeDocument/2006/relationships/hyperlink" Target="https://1drv.ms/b/s!AvGCxjQ44EgTmSZqF2xDAlUD196u?e=F680mB" TargetMode="External"/><Relationship Id="rId2" Type="http://schemas.openxmlformats.org/officeDocument/2006/relationships/hyperlink" Target="http://noexistevinculo.com/" TargetMode="External"/><Relationship Id="rId29" Type="http://schemas.openxmlformats.org/officeDocument/2006/relationships/hyperlink" Target="http://noexistevinculo.com/" TargetMode="External"/><Relationship Id="rId24" Type="http://schemas.openxmlformats.org/officeDocument/2006/relationships/hyperlink" Target="http://noexistevinculo.com/" TargetMode="External"/><Relationship Id="rId40" Type="http://schemas.openxmlformats.org/officeDocument/2006/relationships/hyperlink" Target="http://noaplica.com/" TargetMode="External"/><Relationship Id="rId45" Type="http://schemas.openxmlformats.org/officeDocument/2006/relationships/hyperlink" Target="http://noaplica.com/" TargetMode="External"/><Relationship Id="rId66" Type="http://schemas.openxmlformats.org/officeDocument/2006/relationships/hyperlink" Target="http://noexistevinculo.com/" TargetMode="External"/><Relationship Id="rId87" Type="http://schemas.openxmlformats.org/officeDocument/2006/relationships/hyperlink" Target="http://noaplica.com/" TargetMode="External"/><Relationship Id="rId110" Type="http://schemas.openxmlformats.org/officeDocument/2006/relationships/hyperlink" Target="https://1drv.ms/b/s!AvGCxjQ44EgTl2L_QGaLCkGQIVVi?e=SDYZy9" TargetMode="External"/><Relationship Id="rId115" Type="http://schemas.openxmlformats.org/officeDocument/2006/relationships/hyperlink" Target="https://1drv.ms/b/s!AvGCxjQ44EgTl2Z4nD1yTuvr6ef7?e=CgMHbt" TargetMode="External"/><Relationship Id="rId131" Type="http://schemas.openxmlformats.org/officeDocument/2006/relationships/hyperlink" Target="https://1drv.ms/b/s!AvGCxjQ44EgTmElu8BZD0jrfV_lh?e=O6Ik6S" TargetMode="External"/><Relationship Id="rId136" Type="http://schemas.openxmlformats.org/officeDocument/2006/relationships/hyperlink" Target="https://1drv.ms/b/s!AvGCxjQ44EgTmE2-COC2thK6_wA4?e=ldmKAN" TargetMode="External"/><Relationship Id="rId157" Type="http://schemas.openxmlformats.org/officeDocument/2006/relationships/hyperlink" Target="https://1drv.ms/b/s!AvGCxjQ44EgTmH567ylHikhR_ICs?e=oQhdu2" TargetMode="External"/><Relationship Id="rId178" Type="http://schemas.openxmlformats.org/officeDocument/2006/relationships/hyperlink" Target="https://1drv.ms/b/s!AvGCxjQ44EgTmRrNcIMv-bFrxjIK?e=Ux23Ha" TargetMode="External"/><Relationship Id="rId61" Type="http://schemas.openxmlformats.org/officeDocument/2006/relationships/hyperlink" Target="http://noexistevinculo.com/" TargetMode="External"/><Relationship Id="rId82" Type="http://schemas.openxmlformats.org/officeDocument/2006/relationships/hyperlink" Target="http://noaplica.com/" TargetMode="External"/><Relationship Id="rId152" Type="http://schemas.openxmlformats.org/officeDocument/2006/relationships/hyperlink" Target="https://1drv.ms/b/s!AvGCxjQ44EgTmHyjoQaCcRQZVVi7?e=x2byX1" TargetMode="External"/><Relationship Id="rId173" Type="http://schemas.openxmlformats.org/officeDocument/2006/relationships/hyperlink" Target="https://1drv.ms/b/s!AvGCxjQ44EgTmRgNSIApPwF3cljp?e=HbzXcZ" TargetMode="External"/><Relationship Id="rId19" Type="http://schemas.openxmlformats.org/officeDocument/2006/relationships/hyperlink" Target="https://1drv.ms/b/s!AvGCxjQ44EgTlTf7q68TDAnSceIQ?e=wNeY87" TargetMode="External"/><Relationship Id="rId14" Type="http://schemas.openxmlformats.org/officeDocument/2006/relationships/hyperlink" Target="https://1drv.ms/b/s!AvGCxjQ44EgTlTAR1dvcbwBl5bPU?e=1C2426" TargetMode="External"/><Relationship Id="rId30" Type="http://schemas.openxmlformats.org/officeDocument/2006/relationships/hyperlink" Target="http://noexistevinculo.com/" TargetMode="External"/><Relationship Id="rId35" Type="http://schemas.openxmlformats.org/officeDocument/2006/relationships/hyperlink" Target="http://noexistevinculo.com/" TargetMode="External"/><Relationship Id="rId56" Type="http://schemas.openxmlformats.org/officeDocument/2006/relationships/hyperlink" Target="http://noexistevinculo.com/" TargetMode="External"/><Relationship Id="rId77" Type="http://schemas.openxmlformats.org/officeDocument/2006/relationships/hyperlink" Target="http://noexistevinculo.com/" TargetMode="External"/><Relationship Id="rId100" Type="http://schemas.openxmlformats.org/officeDocument/2006/relationships/hyperlink" Target="http://noexistevinculo.com/" TargetMode="External"/><Relationship Id="rId105" Type="http://schemas.openxmlformats.org/officeDocument/2006/relationships/hyperlink" Target="http://noexistevinculo.com/" TargetMode="External"/><Relationship Id="rId126" Type="http://schemas.openxmlformats.org/officeDocument/2006/relationships/hyperlink" Target="https://1drv.ms/b/s!AvGCxjQ44EgTl3lmLgYbxpUJ2l7q?e=97OQuG" TargetMode="External"/><Relationship Id="rId147" Type="http://schemas.openxmlformats.org/officeDocument/2006/relationships/hyperlink" Target="https://1drv.ms/b/s!AvGCxjQ44EgTmGMn0QE-EnclJI9M?e=cpGx3a" TargetMode="External"/><Relationship Id="rId168" Type="http://schemas.openxmlformats.org/officeDocument/2006/relationships/hyperlink" Target="https://1drv.ms/b/s!AvGCxjQ44EgTmQ9nn5qiQgH4Xy9y?e=1Nr71r" TargetMode="External"/><Relationship Id="rId8" Type="http://schemas.openxmlformats.org/officeDocument/2006/relationships/hyperlink" Target="http://noaplica.com/" TargetMode="External"/><Relationship Id="rId51" Type="http://schemas.openxmlformats.org/officeDocument/2006/relationships/hyperlink" Target="http://noaplica.com/" TargetMode="External"/><Relationship Id="rId72" Type="http://schemas.openxmlformats.org/officeDocument/2006/relationships/hyperlink" Target="http://noaplica.com/" TargetMode="External"/><Relationship Id="rId93" Type="http://schemas.openxmlformats.org/officeDocument/2006/relationships/hyperlink" Target="http://noexistevinculo.com/" TargetMode="External"/><Relationship Id="rId98" Type="http://schemas.openxmlformats.org/officeDocument/2006/relationships/hyperlink" Target="http://noexistevinculo.com/" TargetMode="External"/><Relationship Id="rId121" Type="http://schemas.openxmlformats.org/officeDocument/2006/relationships/hyperlink" Target="https://1drv.ms/b/s!AvGCxjQ44EgTl3B0jY--kS8-6zlm?e=q1CgTB" TargetMode="External"/><Relationship Id="rId142" Type="http://schemas.openxmlformats.org/officeDocument/2006/relationships/hyperlink" Target="https://1drv.ms/b/s!AvGCxjQ44EgTmFHA8_WKAQDKhchV?e=3BoIF4" TargetMode="External"/><Relationship Id="rId163" Type="http://schemas.openxmlformats.org/officeDocument/2006/relationships/hyperlink" Target="https://1drv.ms/b/s!AvGCxjQ44EgTmQZbgikjYiNi2Kwm?e=mauZGY" TargetMode="External"/><Relationship Id="rId184" Type="http://schemas.openxmlformats.org/officeDocument/2006/relationships/hyperlink" Target="https://1drv.ms/b/s!AvGCxjQ44EgTmSOryWenrar4u60N?e=b5dCpu" TargetMode="External"/><Relationship Id="rId3" Type="http://schemas.openxmlformats.org/officeDocument/2006/relationships/hyperlink" Target="http://noexistevinculo.com/" TargetMode="External"/><Relationship Id="rId25" Type="http://schemas.openxmlformats.org/officeDocument/2006/relationships/hyperlink" Target="http://noexistevinculo.com/" TargetMode="External"/><Relationship Id="rId46" Type="http://schemas.openxmlformats.org/officeDocument/2006/relationships/hyperlink" Target="http://noaplica.com/" TargetMode="External"/><Relationship Id="rId67" Type="http://schemas.openxmlformats.org/officeDocument/2006/relationships/hyperlink" Target="http://noexistevinculo.com/" TargetMode="External"/><Relationship Id="rId116" Type="http://schemas.openxmlformats.org/officeDocument/2006/relationships/hyperlink" Target="https://1drv.ms/b/s!AvGCxjQ44EgTl24tdL6yeYs5Hj1P?e=D3e9nk" TargetMode="External"/><Relationship Id="rId137" Type="http://schemas.openxmlformats.org/officeDocument/2006/relationships/hyperlink" Target="https://1drv.ms/b/s!AvGCxjQ44EgTmFA0nFykrPuOy5mJ?e=Tk3qgb" TargetMode="External"/><Relationship Id="rId158" Type="http://schemas.openxmlformats.org/officeDocument/2006/relationships/hyperlink" Target="https://1drv.ms/b/s!AvGCxjQ44EgTmQQwkFnY1wlQ1Tm3?e=O0ehjf" TargetMode="External"/><Relationship Id="rId20" Type="http://schemas.openxmlformats.org/officeDocument/2006/relationships/hyperlink" Target="http://noexistevinculo.com/" TargetMode="External"/><Relationship Id="rId41" Type="http://schemas.openxmlformats.org/officeDocument/2006/relationships/hyperlink" Target="http://noaplica.com/" TargetMode="External"/><Relationship Id="rId62" Type="http://schemas.openxmlformats.org/officeDocument/2006/relationships/hyperlink" Target="http://noexistevinculo.com/" TargetMode="External"/><Relationship Id="rId83" Type="http://schemas.openxmlformats.org/officeDocument/2006/relationships/hyperlink" Target="http://noaplica.com/" TargetMode="External"/><Relationship Id="rId88" Type="http://schemas.openxmlformats.org/officeDocument/2006/relationships/hyperlink" Target="http://noaplica.com/" TargetMode="External"/><Relationship Id="rId111" Type="http://schemas.openxmlformats.org/officeDocument/2006/relationships/hyperlink" Target="https://1drv.ms/b/s!AvGCxjQ44EgTl2BNLgmRXIwlNl0i?e=74rfLY" TargetMode="External"/><Relationship Id="rId132" Type="http://schemas.openxmlformats.org/officeDocument/2006/relationships/hyperlink" Target="https://1drv.ms/b/s!AvGCxjQ44EgTmESRbhysYagsTs5M?e=fR9CLp" TargetMode="External"/><Relationship Id="rId153" Type="http://schemas.openxmlformats.org/officeDocument/2006/relationships/hyperlink" Target="https://1drv.ms/b/s!AvGCxjQ44EgTmHuS0DQ8i5dYQk1f?e=cmKa6j" TargetMode="External"/><Relationship Id="rId174" Type="http://schemas.openxmlformats.org/officeDocument/2006/relationships/hyperlink" Target="https://1drv.ms/b/s!AvGCxjQ44EgTmReNFVivJzWEIzR7?e=iCp8KN" TargetMode="External"/><Relationship Id="rId179" Type="http://schemas.openxmlformats.org/officeDocument/2006/relationships/hyperlink" Target="https://1drv.ms/b/s!AvGCxjQ44EgTmSAu5X1XoZhhYBvY?e=RP1dsn" TargetMode="External"/><Relationship Id="rId15" Type="http://schemas.openxmlformats.org/officeDocument/2006/relationships/hyperlink" Target="https://1drv.ms/b/s!AvGCxjQ44EgTlTPKYY8Ab4__hvtN?e=f3uIWQ" TargetMode="External"/><Relationship Id="rId36" Type="http://schemas.openxmlformats.org/officeDocument/2006/relationships/hyperlink" Target="http://noaplica.com/" TargetMode="External"/><Relationship Id="rId57" Type="http://schemas.openxmlformats.org/officeDocument/2006/relationships/hyperlink" Target="http://noexistevinculo.com/" TargetMode="External"/><Relationship Id="rId106" Type="http://schemas.openxmlformats.org/officeDocument/2006/relationships/hyperlink" Target="http://noexistevinculo.com/" TargetMode="External"/><Relationship Id="rId127" Type="http://schemas.openxmlformats.org/officeDocument/2006/relationships/hyperlink" Target="https://1drv.ms/b/s!AvGCxjQ44EgTl3ie-VhvX3-uxrUs?e=j2QbDG" TargetMode="External"/><Relationship Id="rId10" Type="http://schemas.openxmlformats.org/officeDocument/2006/relationships/hyperlink" Target="http://noaplica.com/" TargetMode="External"/><Relationship Id="rId31" Type="http://schemas.openxmlformats.org/officeDocument/2006/relationships/hyperlink" Target="http://noexistevinculo.com/" TargetMode="External"/><Relationship Id="rId52" Type="http://schemas.openxmlformats.org/officeDocument/2006/relationships/hyperlink" Target="http://noexistevinculo.com/" TargetMode="External"/><Relationship Id="rId73" Type="http://schemas.openxmlformats.org/officeDocument/2006/relationships/hyperlink" Target="http://noaplica.com/" TargetMode="External"/><Relationship Id="rId78" Type="http://schemas.openxmlformats.org/officeDocument/2006/relationships/hyperlink" Target="http://noexistevinculo.com/" TargetMode="External"/><Relationship Id="rId94" Type="http://schemas.openxmlformats.org/officeDocument/2006/relationships/hyperlink" Target="http://noexistevinculo.com/" TargetMode="External"/><Relationship Id="rId99" Type="http://schemas.openxmlformats.org/officeDocument/2006/relationships/hyperlink" Target="http://noexistevinculo.com/" TargetMode="External"/><Relationship Id="rId101" Type="http://schemas.openxmlformats.org/officeDocument/2006/relationships/hyperlink" Target="http://noexistevinculo.com/" TargetMode="External"/><Relationship Id="rId122" Type="http://schemas.openxmlformats.org/officeDocument/2006/relationships/hyperlink" Target="https://1drv.ms/b/s!AvGCxjQ44EgTl3a_PApA_R0YkAYX?e=YX3jP2" TargetMode="External"/><Relationship Id="rId143" Type="http://schemas.openxmlformats.org/officeDocument/2006/relationships/hyperlink" Target="https://1drv.ms/b/s!AvGCxjQ44EgTmFfMXtAWQxccWDvz?e=N6pmjX" TargetMode="External"/><Relationship Id="rId148" Type="http://schemas.openxmlformats.org/officeDocument/2006/relationships/hyperlink" Target="https://1drv.ms/b/s!AvGCxjQ44EgTmGLAD8fqkOl4OJ2s?e=YB195g" TargetMode="External"/><Relationship Id="rId164" Type="http://schemas.openxmlformats.org/officeDocument/2006/relationships/hyperlink" Target="https://1drv.ms/b/s!AvGCxjQ44EgTmQwoTABr9BmFUZg1?e=9wfUWi" TargetMode="External"/><Relationship Id="rId169" Type="http://schemas.openxmlformats.org/officeDocument/2006/relationships/hyperlink" Target="https://1drv.ms/b/s!AvGCxjQ44EgTmQ5FTNQRN9pfi-oM?e=v8Slpf" TargetMode="External"/><Relationship Id="rId185" Type="http://schemas.openxmlformats.org/officeDocument/2006/relationships/hyperlink" Target="https://1drv.ms/b/s!AvGCxjQ44EgTmSJZOS8nCt4BcCGT?e=Qj6GeM" TargetMode="External"/><Relationship Id="rId4" Type="http://schemas.openxmlformats.org/officeDocument/2006/relationships/hyperlink" Target="http://noexistevinculo.com/" TargetMode="External"/><Relationship Id="rId9" Type="http://schemas.openxmlformats.org/officeDocument/2006/relationships/hyperlink" Target="http://noaplica.com/" TargetMode="External"/><Relationship Id="rId180" Type="http://schemas.openxmlformats.org/officeDocument/2006/relationships/hyperlink" Target="https://1drv.ms/b/s!AvGCxjQ44EgTmSSAN3LE-tHqXqWP?e=dH1Jx8" TargetMode="External"/><Relationship Id="rId26" Type="http://schemas.openxmlformats.org/officeDocument/2006/relationships/hyperlink" Target="http://noexistevinculo.com/" TargetMode="External"/><Relationship Id="rId47" Type="http://schemas.openxmlformats.org/officeDocument/2006/relationships/hyperlink" Target="http://noaplica.com/" TargetMode="External"/><Relationship Id="rId68" Type="http://schemas.openxmlformats.org/officeDocument/2006/relationships/hyperlink" Target="http://noexistevinculo.com/" TargetMode="External"/><Relationship Id="rId89" Type="http://schemas.openxmlformats.org/officeDocument/2006/relationships/hyperlink" Target="http://noaplica.com/" TargetMode="External"/><Relationship Id="rId112" Type="http://schemas.openxmlformats.org/officeDocument/2006/relationships/hyperlink" Target="https://1drv.ms/b/s!AvGCxjQ44EgTl2F-u-ZTw1P-Ccvk?e=Lzlam0" TargetMode="External"/><Relationship Id="rId133" Type="http://schemas.openxmlformats.org/officeDocument/2006/relationships/hyperlink" Target="https://1drv.ms/b/s!AvGCxjQ44EgTmEg9Osin4TnqZEoz?e=YqvT9g" TargetMode="External"/><Relationship Id="rId154" Type="http://schemas.openxmlformats.org/officeDocument/2006/relationships/hyperlink" Target="https://1drv.ms/b/s!AvGCxjQ44EgTmHpDyDB0vCoq0Rw-?e=b8GNuQ" TargetMode="External"/><Relationship Id="rId175" Type="http://schemas.openxmlformats.org/officeDocument/2006/relationships/hyperlink" Target="https://1drv.ms/b/s!AvGCxjQ44EgTmRaluTtFqmw6W_l1?e=ZrwbZi" TargetMode="External"/><Relationship Id="rId16" Type="http://schemas.openxmlformats.org/officeDocument/2006/relationships/hyperlink" Target="https://1drv.ms/b/s!AvGCxjQ44EgTlTTDz4buFhfZtExS?e=g7hesi" TargetMode="External"/><Relationship Id="rId37" Type="http://schemas.openxmlformats.org/officeDocument/2006/relationships/hyperlink" Target="http://noaplica.com/" TargetMode="External"/><Relationship Id="rId58" Type="http://schemas.openxmlformats.org/officeDocument/2006/relationships/hyperlink" Target="http://noexistevinculo.com/" TargetMode="External"/><Relationship Id="rId79" Type="http://schemas.openxmlformats.org/officeDocument/2006/relationships/hyperlink" Target="http://noaplica.com/" TargetMode="External"/><Relationship Id="rId102" Type="http://schemas.openxmlformats.org/officeDocument/2006/relationships/hyperlink" Target="http://noexistevinculo.com/" TargetMode="External"/><Relationship Id="rId123" Type="http://schemas.openxmlformats.org/officeDocument/2006/relationships/hyperlink" Target="https://1drv.ms/b/s!AvGCxjQ44EgTl3VaHiWTYyMt-AiN?e=2c3VPK" TargetMode="External"/><Relationship Id="rId144" Type="http://schemas.openxmlformats.org/officeDocument/2006/relationships/hyperlink" Target="https://1drv.ms/b/s!AvGCxjQ44EgTmFYGp82UW1ONTLj3?e=5aOWFb" TargetMode="External"/><Relationship Id="rId90" Type="http://schemas.openxmlformats.org/officeDocument/2006/relationships/hyperlink" Target="http://noaplica.com/" TargetMode="External"/><Relationship Id="rId165" Type="http://schemas.openxmlformats.org/officeDocument/2006/relationships/hyperlink" Target="https://1drv.ms/b/s!AvGCxjQ44EgTmQr4LPx6mwrJmcto?e=zy4cyn" TargetMode="External"/><Relationship Id="rId186" Type="http://schemas.openxmlformats.org/officeDocument/2006/relationships/hyperlink" Target="https://1drv.ms/b/s!AvGCxjQ44EgTmR-ZgT1P0gH-3blF?e=nWMQfN" TargetMode="External"/><Relationship Id="rId27" Type="http://schemas.openxmlformats.org/officeDocument/2006/relationships/hyperlink" Target="http://noexistevinculo.com/" TargetMode="External"/><Relationship Id="rId48" Type="http://schemas.openxmlformats.org/officeDocument/2006/relationships/hyperlink" Target="http://noaplica.com/" TargetMode="External"/><Relationship Id="rId69" Type="http://schemas.openxmlformats.org/officeDocument/2006/relationships/hyperlink" Target="http://noexistevinculo.com/" TargetMode="External"/><Relationship Id="rId113" Type="http://schemas.openxmlformats.org/officeDocument/2006/relationships/hyperlink" Target="https://1drv.ms/b/s!AvGCxjQ44EgTl2t_v5epl9UNd6-1?e=LMgkU8" TargetMode="External"/><Relationship Id="rId134" Type="http://schemas.openxmlformats.org/officeDocument/2006/relationships/hyperlink" Target="https://1drv.ms/b/s!AvGCxjQ44EgTmEtCsUIRV5Qzpndg?e=aZo7CP" TargetMode="External"/><Relationship Id="rId80" Type="http://schemas.openxmlformats.org/officeDocument/2006/relationships/hyperlink" Target="http://noaplica.com/" TargetMode="External"/><Relationship Id="rId155" Type="http://schemas.openxmlformats.org/officeDocument/2006/relationships/hyperlink" Target="https://1drv.ms/b/s!AvGCxjQ44EgTmQDj5vOVrWg3XTMb?e=zIrlfr" TargetMode="External"/><Relationship Id="rId176" Type="http://schemas.openxmlformats.org/officeDocument/2006/relationships/hyperlink" Target="https://1drv.ms/b/s!AvGCxjQ44EgTmRyUIy4K7zKP8gtM?e=f8uwXV" TargetMode="External"/><Relationship Id="rId17" Type="http://schemas.openxmlformats.org/officeDocument/2006/relationships/hyperlink" Target="https://1drv.ms/b/s!AvGCxjQ44EgTlTiGFbOaX3YLxDY4?e=DX8aJ8" TargetMode="External"/><Relationship Id="rId38" Type="http://schemas.openxmlformats.org/officeDocument/2006/relationships/hyperlink" Target="http://noaplica.com/" TargetMode="External"/><Relationship Id="rId59" Type="http://schemas.openxmlformats.org/officeDocument/2006/relationships/hyperlink" Target="http://noexistevinculo.com/" TargetMode="External"/><Relationship Id="rId103" Type="http://schemas.openxmlformats.org/officeDocument/2006/relationships/hyperlink" Target="http://noexistevinculo.com/" TargetMode="External"/><Relationship Id="rId124" Type="http://schemas.openxmlformats.org/officeDocument/2006/relationships/hyperlink" Target="https://1drv.ms/b/s!AvGCxjQ44EgTl3RJSL9Ozcpfcz2I?e=rafR6P" TargetMode="External"/><Relationship Id="rId70" Type="http://schemas.openxmlformats.org/officeDocument/2006/relationships/hyperlink" Target="http://noaplica.com/" TargetMode="External"/><Relationship Id="rId91" Type="http://schemas.openxmlformats.org/officeDocument/2006/relationships/hyperlink" Target="http://noaplica.com/" TargetMode="External"/><Relationship Id="rId145" Type="http://schemas.openxmlformats.org/officeDocument/2006/relationships/hyperlink" Target="https://1drv.ms/b/s!AvGCxjQ44EgTmFV7o4QEF7Up30aD?e=Rnl3yl" TargetMode="External"/><Relationship Id="rId166" Type="http://schemas.openxmlformats.org/officeDocument/2006/relationships/hyperlink" Target="https://1drv.ms/b/s!AvGCxjQ44EgTmQvkooAGeqFSAK1W?e=Jsdgt9" TargetMode="External"/><Relationship Id="rId187" Type="http://schemas.openxmlformats.org/officeDocument/2006/relationships/hyperlink" Target="https://1drv.ms/b/s!AvGCxjQ44EgTmR5CLTZHVorCSkW4?e=Mm3uVc" TargetMode="External"/><Relationship Id="rId1" Type="http://schemas.openxmlformats.org/officeDocument/2006/relationships/hyperlink" Target="http://noexistevinculo.com/" TargetMode="External"/><Relationship Id="rId28" Type="http://schemas.openxmlformats.org/officeDocument/2006/relationships/hyperlink" Target="http://noexistevinculo.com/" TargetMode="External"/><Relationship Id="rId49" Type="http://schemas.openxmlformats.org/officeDocument/2006/relationships/hyperlink" Target="http://noaplica.com/" TargetMode="External"/><Relationship Id="rId114" Type="http://schemas.openxmlformats.org/officeDocument/2006/relationships/hyperlink" Target="https://1drv.ms/b/s!AvGCxjQ44EgTl2j-3xVHEQXY2DGb?e=iPxHbh" TargetMode="External"/><Relationship Id="rId60" Type="http://schemas.openxmlformats.org/officeDocument/2006/relationships/hyperlink" Target="http://noexistevinculo.com/" TargetMode="External"/><Relationship Id="rId81" Type="http://schemas.openxmlformats.org/officeDocument/2006/relationships/hyperlink" Target="http://noaplica.com/" TargetMode="External"/><Relationship Id="rId135" Type="http://schemas.openxmlformats.org/officeDocument/2006/relationships/hyperlink" Target="https://1drv.ms/b/s!AvGCxjQ44EgTmEptbc6OReK_sxXs?e=u8iWt7" TargetMode="External"/><Relationship Id="rId156" Type="http://schemas.openxmlformats.org/officeDocument/2006/relationships/hyperlink" Target="https://1drv.ms/b/s!AvGCxjQ44EgTmH87VZtEcYMJ-CJ9?e=BcbdFH" TargetMode="External"/><Relationship Id="rId177" Type="http://schemas.openxmlformats.org/officeDocument/2006/relationships/hyperlink" Target="https://1drv.ms/b/s!AvGCxjQ44EgTmRvU2X7u_uZ-tn8W?e=IoCG51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noaplica.com/" TargetMode="External"/><Relationship Id="rId13" Type="http://schemas.openxmlformats.org/officeDocument/2006/relationships/hyperlink" Target="http://noaplica.com/" TargetMode="External"/><Relationship Id="rId18" Type="http://schemas.openxmlformats.org/officeDocument/2006/relationships/hyperlink" Target="http://noaplica.com/" TargetMode="External"/><Relationship Id="rId3" Type="http://schemas.openxmlformats.org/officeDocument/2006/relationships/hyperlink" Target="https://1drv.ms/b/s!AvGCxjQ44EgTlT9v_-XZihT2A8jO?e=9QNQzJ" TargetMode="External"/><Relationship Id="rId21" Type="http://schemas.openxmlformats.org/officeDocument/2006/relationships/hyperlink" Target="http://noaplica.com/" TargetMode="External"/><Relationship Id="rId7" Type="http://schemas.openxmlformats.org/officeDocument/2006/relationships/hyperlink" Target="http://noaplica.com/" TargetMode="External"/><Relationship Id="rId12" Type="http://schemas.openxmlformats.org/officeDocument/2006/relationships/hyperlink" Target="http://noaplica.com/" TargetMode="External"/><Relationship Id="rId17" Type="http://schemas.openxmlformats.org/officeDocument/2006/relationships/hyperlink" Target="http://noaplica.com/" TargetMode="External"/><Relationship Id="rId25" Type="http://schemas.openxmlformats.org/officeDocument/2006/relationships/hyperlink" Target="http://noaplica.com/" TargetMode="External"/><Relationship Id="rId2" Type="http://schemas.openxmlformats.org/officeDocument/2006/relationships/hyperlink" Target="https://1drv.ms/b/s!AvGCxjQ44EgTlT24ga27uFUlc4C-?e=in9Yh5" TargetMode="External"/><Relationship Id="rId16" Type="http://schemas.openxmlformats.org/officeDocument/2006/relationships/hyperlink" Target="http://noaplica.com/" TargetMode="External"/><Relationship Id="rId20" Type="http://schemas.openxmlformats.org/officeDocument/2006/relationships/hyperlink" Target="http://noaplica.com/" TargetMode="External"/><Relationship Id="rId1" Type="http://schemas.openxmlformats.org/officeDocument/2006/relationships/hyperlink" Target="https://1drv.ms/b/s!AvGCxjQ44EgTlTzT_9Pud0qiuHM6?e=J6JGIM" TargetMode="External"/><Relationship Id="rId6" Type="http://schemas.openxmlformats.org/officeDocument/2006/relationships/hyperlink" Target="http://noaplica.com/" TargetMode="External"/><Relationship Id="rId11" Type="http://schemas.openxmlformats.org/officeDocument/2006/relationships/hyperlink" Target="https://1drv.ms/b/s!AvGCxjQ44EgTmEDhChuIqs8w2o3H?e=k6KGmo" TargetMode="External"/><Relationship Id="rId24" Type="http://schemas.openxmlformats.org/officeDocument/2006/relationships/hyperlink" Target="http://noaplica.com/" TargetMode="External"/><Relationship Id="rId5" Type="http://schemas.openxmlformats.org/officeDocument/2006/relationships/hyperlink" Target="https://1drv.ms/b/s!AvGCxjQ44EgTl2PPFjZexUC52ZoW?e=aXNa17" TargetMode="External"/><Relationship Id="rId15" Type="http://schemas.openxmlformats.org/officeDocument/2006/relationships/hyperlink" Target="http://noaplica.com/" TargetMode="External"/><Relationship Id="rId23" Type="http://schemas.openxmlformats.org/officeDocument/2006/relationships/hyperlink" Target="http://noaplica.com/" TargetMode="External"/><Relationship Id="rId10" Type="http://schemas.openxmlformats.org/officeDocument/2006/relationships/hyperlink" Target="http://noaplica.com/" TargetMode="External"/><Relationship Id="rId19" Type="http://schemas.openxmlformats.org/officeDocument/2006/relationships/hyperlink" Target="http://noaplica.com/" TargetMode="External"/><Relationship Id="rId4" Type="http://schemas.openxmlformats.org/officeDocument/2006/relationships/hyperlink" Target="http://noaplica.com/" TargetMode="External"/><Relationship Id="rId9" Type="http://schemas.openxmlformats.org/officeDocument/2006/relationships/hyperlink" Target="http://noaplica.com/" TargetMode="External"/><Relationship Id="rId14" Type="http://schemas.openxmlformats.org/officeDocument/2006/relationships/hyperlink" Target="http://noaplica.com/" TargetMode="External"/><Relationship Id="rId22" Type="http://schemas.openxmlformats.org/officeDocument/2006/relationships/hyperlink" Target="http://noaplica.com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noaplica.com/" TargetMode="External"/><Relationship Id="rId2" Type="http://schemas.openxmlformats.org/officeDocument/2006/relationships/hyperlink" Target="http://noaplica.com/" TargetMode="External"/><Relationship Id="rId1" Type="http://schemas.openxmlformats.org/officeDocument/2006/relationships/hyperlink" Target="http://noaplica.com/" TargetMode="External"/><Relationship Id="rId6" Type="http://schemas.openxmlformats.org/officeDocument/2006/relationships/hyperlink" Target="http://noaplica.com/" TargetMode="External"/><Relationship Id="rId5" Type="http://schemas.openxmlformats.org/officeDocument/2006/relationships/hyperlink" Target="https://1drv.ms/b/s!AvGCxjQ44EgTmEcfmk5MJQymJ8LS?e=NFIY9L" TargetMode="External"/><Relationship Id="rId4" Type="http://schemas.openxmlformats.org/officeDocument/2006/relationships/hyperlink" Target="http://noapli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7"/>
  <sheetViews>
    <sheetView tabSelected="1" topLeftCell="AJ15" zoomScale="90" zoomScaleNormal="90" workbookViewId="0">
      <selection activeCell="AN20" sqref="AN20"/>
    </sheetView>
  </sheetViews>
  <sheetFormatPr baseColWidth="10" defaultColWidth="9.140625" defaultRowHeight="15" x14ac:dyDescent="0.25"/>
  <cols>
    <col min="1" max="1" width="8.5703125" bestFit="1" customWidth="1"/>
    <col min="2" max="2" width="21" customWidth="1"/>
    <col min="3" max="3" width="20.42578125" customWidth="1"/>
    <col min="4" max="4" width="24.5703125" customWidth="1"/>
    <col min="5" max="5" width="17.7109375" customWidth="1"/>
    <col min="6" max="6" width="18.42578125" customWidth="1"/>
    <col min="7" max="7" width="22.5703125" customWidth="1"/>
    <col min="8" max="8" width="30" customWidth="1"/>
    <col min="9" max="9" width="36" bestFit="1" customWidth="1"/>
    <col min="10" max="10" width="53.7109375" customWidth="1"/>
    <col min="11" max="11" width="35.5703125" customWidth="1"/>
    <col min="12" max="12" width="22.5703125" bestFit="1" customWidth="1"/>
    <col min="13" max="13" width="23.42578125" customWidth="1"/>
    <col min="14" max="14" width="24.42578125" customWidth="1"/>
    <col min="15" max="15" width="55.140625" bestFit="1" customWidth="1"/>
    <col min="16" max="16" width="29.28515625" customWidth="1"/>
    <col min="17" max="17" width="25.5703125" customWidth="1"/>
    <col min="18" max="18" width="36.140625" customWidth="1"/>
    <col min="19" max="19" width="23" customWidth="1"/>
    <col min="20" max="20" width="25.5703125" customWidth="1"/>
    <col min="21" max="21" width="24.85546875" customWidth="1"/>
    <col min="22" max="22" width="36.140625" customWidth="1"/>
    <col min="23" max="23" width="32.5703125" customWidth="1"/>
    <col min="24" max="24" width="31.7109375" customWidth="1"/>
    <col min="25" max="25" width="23.140625" customWidth="1"/>
    <col min="26" max="26" width="32.140625" customWidth="1"/>
    <col min="27" max="27" width="24.42578125" customWidth="1"/>
    <col min="28" max="28" width="34.28515625" customWidth="1"/>
    <col min="29" max="29" width="24.42578125" customWidth="1"/>
    <col min="30" max="30" width="24.7109375" customWidth="1"/>
    <col min="31" max="31" width="23.7109375" customWidth="1"/>
    <col min="32" max="32" width="25.85546875" customWidth="1"/>
    <col min="33" max="33" width="26.28515625" customWidth="1"/>
    <col min="34" max="34" width="20.85546875" customWidth="1"/>
    <col min="35" max="35" width="25.140625" customWidth="1"/>
    <col min="36" max="36" width="30.28515625" bestFit="1" customWidth="1"/>
    <col min="37" max="37" width="16.5703125" style="3" bestFit="1" customWidth="1"/>
    <col min="38" max="38" width="21.7109375" style="3" customWidth="1"/>
    <col min="39" max="39" width="24.85546875" style="3" customWidth="1"/>
    <col min="40" max="40" width="23.5703125" style="3" customWidth="1"/>
    <col min="41" max="41" width="27.85546875" style="3" customWidth="1"/>
    <col min="42" max="42" width="15.85546875" customWidth="1"/>
    <col min="43" max="43" width="15.7109375" customWidth="1"/>
    <col min="44" max="44" width="14.42578125" bestFit="1" customWidth="1"/>
    <col min="45" max="45" width="23.28515625" customWidth="1"/>
    <col min="46" max="46" width="17.85546875" customWidth="1"/>
    <col min="47" max="47" width="18.140625" customWidth="1"/>
    <col min="48" max="48" width="25.7109375" customWidth="1"/>
    <col min="49" max="49" width="26.85546875" style="3" customWidth="1"/>
    <col min="50" max="50" width="25.5703125" style="3" customWidth="1"/>
    <col min="51" max="51" width="58.85546875" style="3" bestFit="1" customWidth="1"/>
    <col min="52" max="52" width="36.7109375" customWidth="1"/>
    <col min="53" max="53" width="23.42578125" customWidth="1"/>
    <col min="54" max="54" width="20.7109375" customWidth="1"/>
    <col min="55" max="55" width="26.42578125" customWidth="1"/>
    <col min="56" max="56" width="22" style="3" customWidth="1"/>
    <col min="57" max="57" width="23.140625" customWidth="1"/>
    <col min="58" max="58" width="24.42578125" customWidth="1"/>
    <col min="59" max="59" width="37.5703125" customWidth="1"/>
    <col min="60" max="60" width="30.7109375" customWidth="1"/>
    <col min="61" max="61" width="59.5703125" style="3" bestFit="1" customWidth="1"/>
    <col min="62" max="62" width="59.7109375" style="3" bestFit="1" customWidth="1"/>
    <col min="63" max="63" width="41.5703125" customWidth="1"/>
    <col min="64" max="64" width="17.5703125" bestFit="1" customWidth="1"/>
    <col min="65" max="65" width="17.28515625" customWidth="1"/>
    <col min="66" max="66" width="41.5703125" customWidth="1"/>
  </cols>
  <sheetData>
    <row r="1" spans="1:66" hidden="1" x14ac:dyDescent="0.25">
      <c r="A1" t="s">
        <v>0</v>
      </c>
    </row>
    <row r="2" spans="1:66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66" ht="39" customHeight="1" x14ac:dyDescent="0.25">
      <c r="A3" s="36" t="s">
        <v>4</v>
      </c>
      <c r="B3" s="35"/>
      <c r="C3" s="35"/>
      <c r="D3" s="36" t="s">
        <v>5</v>
      </c>
      <c r="E3" s="35"/>
      <c r="F3" s="35"/>
      <c r="G3" s="37" t="s">
        <v>6</v>
      </c>
      <c r="H3" s="38"/>
      <c r="I3" s="38"/>
      <c r="J3" s="38"/>
      <c r="K3" s="38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s="3" t="s">
        <v>8</v>
      </c>
      <c r="AL4" s="3" t="s">
        <v>8</v>
      </c>
      <c r="AM4" s="3" t="s">
        <v>8</v>
      </c>
      <c r="AN4" s="3" t="s">
        <v>13</v>
      </c>
      <c r="AO4" s="3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s="3" t="s">
        <v>8</v>
      </c>
      <c r="AX4" s="3" t="s">
        <v>8</v>
      </c>
      <c r="AY4" s="3" t="s">
        <v>11</v>
      </c>
      <c r="AZ4" t="s">
        <v>11</v>
      </c>
      <c r="BA4" t="s">
        <v>7</v>
      </c>
      <c r="BB4" t="s">
        <v>10</v>
      </c>
      <c r="BC4" t="s">
        <v>12</v>
      </c>
      <c r="BD4" s="3" t="s">
        <v>9</v>
      </c>
      <c r="BE4" t="s">
        <v>12</v>
      </c>
      <c r="BF4" t="s">
        <v>10</v>
      </c>
      <c r="BG4" t="s">
        <v>11</v>
      </c>
      <c r="BH4" t="s">
        <v>11</v>
      </c>
      <c r="BI4" s="3" t="s">
        <v>11</v>
      </c>
      <c r="BJ4" s="3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s="3" t="s">
        <v>64</v>
      </c>
      <c r="AX5" s="3" t="s">
        <v>65</v>
      </c>
      <c r="AY5" s="3" t="s">
        <v>66</v>
      </c>
      <c r="AZ5" t="s">
        <v>67</v>
      </c>
      <c r="BA5" t="s">
        <v>68</v>
      </c>
      <c r="BB5" t="s">
        <v>69</v>
      </c>
      <c r="BC5" t="s">
        <v>70</v>
      </c>
      <c r="BD5" s="3" t="s">
        <v>71</v>
      </c>
      <c r="BE5" t="s">
        <v>72</v>
      </c>
      <c r="BF5" t="s">
        <v>73</v>
      </c>
      <c r="BG5" t="s">
        <v>74</v>
      </c>
      <c r="BH5" t="s">
        <v>75</v>
      </c>
      <c r="BI5" s="3" t="s">
        <v>76</v>
      </c>
      <c r="BJ5" s="3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4" t="s">
        <v>82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</row>
    <row r="7" spans="1:66" s="12" customFormat="1" ht="51" x14ac:dyDescent="0.25">
      <c r="A7" s="4" t="s">
        <v>83</v>
      </c>
      <c r="B7" s="4" t="s">
        <v>84</v>
      </c>
      <c r="C7" s="4" t="s">
        <v>85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  <c r="I7" s="4" t="s">
        <v>91</v>
      </c>
      <c r="J7" s="4" t="s">
        <v>92</v>
      </c>
      <c r="K7" s="4" t="s">
        <v>93</v>
      </c>
      <c r="L7" s="4" t="s">
        <v>94</v>
      </c>
      <c r="M7" s="4" t="s">
        <v>95</v>
      </c>
      <c r="N7" s="4" t="s">
        <v>96</v>
      </c>
      <c r="O7" s="4" t="s">
        <v>97</v>
      </c>
      <c r="P7" s="4" t="s">
        <v>98</v>
      </c>
      <c r="Q7" s="4" t="s">
        <v>99</v>
      </c>
      <c r="R7" s="4" t="s">
        <v>100</v>
      </c>
      <c r="S7" s="4" t="s">
        <v>101</v>
      </c>
      <c r="T7" s="4" t="s">
        <v>102</v>
      </c>
      <c r="U7" s="4" t="s">
        <v>103</v>
      </c>
      <c r="V7" s="4" t="s">
        <v>104</v>
      </c>
      <c r="W7" s="4" t="s">
        <v>105</v>
      </c>
      <c r="X7" s="4" t="s">
        <v>106</v>
      </c>
      <c r="Y7" s="4" t="s">
        <v>107</v>
      </c>
      <c r="Z7" s="4" t="s">
        <v>108</v>
      </c>
      <c r="AA7" s="4" t="s">
        <v>109</v>
      </c>
      <c r="AB7" s="4" t="s">
        <v>110</v>
      </c>
      <c r="AC7" s="4" t="s">
        <v>111</v>
      </c>
      <c r="AD7" s="4" t="s">
        <v>112</v>
      </c>
      <c r="AE7" s="4" t="s">
        <v>113</v>
      </c>
      <c r="AF7" s="4" t="s">
        <v>114</v>
      </c>
      <c r="AG7" s="4" t="s">
        <v>115</v>
      </c>
      <c r="AH7" s="4" t="s">
        <v>116</v>
      </c>
      <c r="AI7" s="4" t="s">
        <v>117</v>
      </c>
      <c r="AJ7" s="4" t="s">
        <v>118</v>
      </c>
      <c r="AK7" s="4" t="s">
        <v>119</v>
      </c>
      <c r="AL7" s="4" t="s">
        <v>120</v>
      </c>
      <c r="AM7" s="4" t="s">
        <v>121</v>
      </c>
      <c r="AN7" s="4" t="s">
        <v>122</v>
      </c>
      <c r="AO7" s="4" t="s">
        <v>123</v>
      </c>
      <c r="AP7" s="4" t="s">
        <v>124</v>
      </c>
      <c r="AQ7" s="4" t="s">
        <v>125</v>
      </c>
      <c r="AR7" s="4" t="s">
        <v>126</v>
      </c>
      <c r="AS7" s="4" t="s">
        <v>127</v>
      </c>
      <c r="AT7" s="4" t="s">
        <v>128</v>
      </c>
      <c r="AU7" s="4" t="s">
        <v>129</v>
      </c>
      <c r="AV7" s="4" t="s">
        <v>130</v>
      </c>
      <c r="AW7" s="4" t="s">
        <v>131</v>
      </c>
      <c r="AX7" s="4" t="s">
        <v>132</v>
      </c>
      <c r="AY7" s="4" t="s">
        <v>133</v>
      </c>
      <c r="AZ7" s="4" t="s">
        <v>134</v>
      </c>
      <c r="BA7" s="4" t="s">
        <v>135</v>
      </c>
      <c r="BB7" s="4" t="s">
        <v>136</v>
      </c>
      <c r="BC7" s="4" t="s">
        <v>137</v>
      </c>
      <c r="BD7" s="4" t="s">
        <v>138</v>
      </c>
      <c r="BE7" s="4" t="s">
        <v>139</v>
      </c>
      <c r="BF7" s="4" t="s">
        <v>140</v>
      </c>
      <c r="BG7" s="4" t="s">
        <v>141</v>
      </c>
      <c r="BH7" s="4" t="s">
        <v>142</v>
      </c>
      <c r="BI7" s="4" t="s">
        <v>143</v>
      </c>
      <c r="BJ7" s="4" t="s">
        <v>144</v>
      </c>
      <c r="BK7" s="4" t="s">
        <v>145</v>
      </c>
      <c r="BL7" s="4" t="s">
        <v>146</v>
      </c>
      <c r="BM7" s="4" t="s">
        <v>147</v>
      </c>
      <c r="BN7" s="4" t="s">
        <v>148</v>
      </c>
    </row>
    <row r="8" spans="1:66" s="9" customFormat="1" ht="90" x14ac:dyDescent="0.25">
      <c r="A8" s="9">
        <v>2022</v>
      </c>
      <c r="B8" s="11">
        <v>44743</v>
      </c>
      <c r="C8" s="11">
        <v>44834</v>
      </c>
      <c r="D8" s="9" t="s">
        <v>149</v>
      </c>
      <c r="E8" s="9" t="s">
        <v>151</v>
      </c>
      <c r="F8" s="9" t="s">
        <v>156</v>
      </c>
      <c r="G8" s="9" t="s">
        <v>309</v>
      </c>
      <c r="H8" s="22" t="s">
        <v>296</v>
      </c>
      <c r="I8" s="6" t="s">
        <v>323</v>
      </c>
      <c r="J8" s="33" t="s">
        <v>310</v>
      </c>
      <c r="K8" s="9">
        <v>1</v>
      </c>
      <c r="L8" s="9" t="s">
        <v>298</v>
      </c>
      <c r="M8" s="9" t="s">
        <v>297</v>
      </c>
      <c r="N8" s="9" t="s">
        <v>299</v>
      </c>
      <c r="O8" s="9" t="s">
        <v>303</v>
      </c>
      <c r="P8" s="9" t="s">
        <v>305</v>
      </c>
      <c r="Q8" s="9" t="s">
        <v>166</v>
      </c>
      <c r="R8" s="9" t="s">
        <v>311</v>
      </c>
      <c r="S8" s="9" t="s">
        <v>307</v>
      </c>
      <c r="T8" s="9" t="s">
        <v>307</v>
      </c>
      <c r="U8" s="9" t="s">
        <v>189</v>
      </c>
      <c r="V8" s="9" t="s">
        <v>312</v>
      </c>
      <c r="W8" s="9" t="s">
        <v>288</v>
      </c>
      <c r="X8" s="9" t="s">
        <v>288</v>
      </c>
      <c r="Y8" s="9">
        <v>143</v>
      </c>
      <c r="Z8" s="9" t="s">
        <v>313</v>
      </c>
      <c r="AA8" s="9">
        <v>30</v>
      </c>
      <c r="AB8" s="9" t="s">
        <v>251</v>
      </c>
      <c r="AC8" s="9">
        <v>95830</v>
      </c>
      <c r="AD8" s="9" t="s">
        <v>288</v>
      </c>
      <c r="AE8" s="9" t="s">
        <v>288</v>
      </c>
      <c r="AF8" s="9" t="s">
        <v>288</v>
      </c>
      <c r="AG8" s="9" t="s">
        <v>288</v>
      </c>
      <c r="AH8" s="22" t="s">
        <v>290</v>
      </c>
      <c r="AI8" s="22" t="s">
        <v>290</v>
      </c>
      <c r="AJ8" s="9" t="s">
        <v>309</v>
      </c>
      <c r="AK8" s="11">
        <v>44622</v>
      </c>
      <c r="AL8" s="11">
        <v>44624</v>
      </c>
      <c r="AM8" s="11">
        <v>44669</v>
      </c>
      <c r="AN8" s="24">
        <v>290754.8</v>
      </c>
      <c r="AO8" s="24">
        <v>337275.57</v>
      </c>
      <c r="AP8" s="24">
        <v>0</v>
      </c>
      <c r="AQ8" s="24">
        <v>0</v>
      </c>
      <c r="AR8" s="9" t="s">
        <v>291</v>
      </c>
      <c r="AS8" s="24">
        <v>0</v>
      </c>
      <c r="AT8" s="9" t="s">
        <v>292</v>
      </c>
      <c r="AU8" s="9" t="s">
        <v>293</v>
      </c>
      <c r="AV8" s="9">
        <v>0</v>
      </c>
      <c r="AW8" s="11">
        <v>44624</v>
      </c>
      <c r="AX8" s="11">
        <v>44669</v>
      </c>
      <c r="AY8" s="6" t="s">
        <v>325</v>
      </c>
      <c r="AZ8" s="6" t="s">
        <v>323</v>
      </c>
      <c r="BA8" s="9" t="s">
        <v>294</v>
      </c>
      <c r="BB8" s="9" t="s">
        <v>295</v>
      </c>
      <c r="BC8" s="9">
        <v>1</v>
      </c>
      <c r="BD8" s="9" t="s">
        <v>255</v>
      </c>
      <c r="BE8" s="9">
        <v>1</v>
      </c>
      <c r="BF8" s="9" t="s">
        <v>288</v>
      </c>
      <c r="BG8" s="6" t="s">
        <v>289</v>
      </c>
      <c r="BH8" s="6" t="s">
        <v>289</v>
      </c>
      <c r="BI8" s="6" t="s">
        <v>324</v>
      </c>
      <c r="BJ8" s="6" t="s">
        <v>326</v>
      </c>
      <c r="BK8" s="9" t="s">
        <v>290</v>
      </c>
      <c r="BL8" s="11">
        <v>44845</v>
      </c>
      <c r="BM8" s="11">
        <v>44834</v>
      </c>
      <c r="BN8" s="9" t="s">
        <v>322</v>
      </c>
    </row>
    <row r="9" spans="1:66" s="9" customFormat="1" ht="60" x14ac:dyDescent="0.25">
      <c r="A9" s="9">
        <v>2022</v>
      </c>
      <c r="B9" s="11">
        <v>44743</v>
      </c>
      <c r="C9" s="11">
        <v>44834</v>
      </c>
      <c r="D9" s="9" t="s">
        <v>149</v>
      </c>
      <c r="E9" s="9" t="s">
        <v>151</v>
      </c>
      <c r="F9" s="9" t="s">
        <v>156</v>
      </c>
      <c r="G9" s="9" t="s">
        <v>314</v>
      </c>
      <c r="H9" s="22" t="s">
        <v>296</v>
      </c>
      <c r="I9" s="6" t="s">
        <v>323</v>
      </c>
      <c r="J9" s="33" t="s">
        <v>315</v>
      </c>
      <c r="K9" s="9">
        <v>2</v>
      </c>
      <c r="L9" s="9" t="s">
        <v>300</v>
      </c>
      <c r="M9" s="9" t="s">
        <v>301</v>
      </c>
      <c r="N9" s="9" t="s">
        <v>302</v>
      </c>
      <c r="O9" s="9" t="s">
        <v>304</v>
      </c>
      <c r="P9" s="9" t="s">
        <v>306</v>
      </c>
      <c r="Q9" s="9" t="s">
        <v>164</v>
      </c>
      <c r="R9" s="9" t="s">
        <v>317</v>
      </c>
      <c r="S9" s="9" t="s">
        <v>307</v>
      </c>
      <c r="T9" s="9" t="s">
        <v>307</v>
      </c>
      <c r="U9" s="9" t="s">
        <v>189</v>
      </c>
      <c r="V9" s="9" t="s">
        <v>318</v>
      </c>
      <c r="W9" s="9" t="s">
        <v>288</v>
      </c>
      <c r="X9" s="9" t="s">
        <v>288</v>
      </c>
      <c r="Y9" s="9">
        <v>141</v>
      </c>
      <c r="Z9" s="9" t="s">
        <v>308</v>
      </c>
      <c r="AA9" s="9">
        <v>30</v>
      </c>
      <c r="AB9" s="9" t="s">
        <v>251</v>
      </c>
      <c r="AC9" s="9">
        <v>95740</v>
      </c>
      <c r="AD9" s="9" t="s">
        <v>288</v>
      </c>
      <c r="AE9" s="9" t="s">
        <v>288</v>
      </c>
      <c r="AF9" s="9" t="s">
        <v>288</v>
      </c>
      <c r="AG9" s="9" t="s">
        <v>288</v>
      </c>
      <c r="AH9" s="22" t="s">
        <v>290</v>
      </c>
      <c r="AI9" s="22" t="s">
        <v>290</v>
      </c>
      <c r="AJ9" s="9" t="s">
        <v>314</v>
      </c>
      <c r="AK9" s="11">
        <v>44622</v>
      </c>
      <c r="AL9" s="11">
        <v>44624</v>
      </c>
      <c r="AM9" s="11">
        <v>44651</v>
      </c>
      <c r="AN9" s="24">
        <v>275400.17</v>
      </c>
      <c r="AO9" s="24">
        <v>319464</v>
      </c>
      <c r="AP9" s="24">
        <v>0</v>
      </c>
      <c r="AQ9" s="24">
        <v>0</v>
      </c>
      <c r="AR9" s="9" t="s">
        <v>291</v>
      </c>
      <c r="AS9" s="24">
        <v>0</v>
      </c>
      <c r="AT9" s="9" t="s">
        <v>292</v>
      </c>
      <c r="AU9" s="9" t="s">
        <v>293</v>
      </c>
      <c r="AV9" s="9">
        <v>0</v>
      </c>
      <c r="AW9" s="11">
        <v>44624</v>
      </c>
      <c r="AX9" s="11">
        <v>44651</v>
      </c>
      <c r="AY9" s="6" t="s">
        <v>329</v>
      </c>
      <c r="AZ9" s="6" t="s">
        <v>323</v>
      </c>
      <c r="BA9" s="9" t="s">
        <v>294</v>
      </c>
      <c r="BB9" s="9" t="s">
        <v>295</v>
      </c>
      <c r="BC9" s="9">
        <v>2</v>
      </c>
      <c r="BD9" s="9" t="s">
        <v>255</v>
      </c>
      <c r="BE9" s="9">
        <v>2</v>
      </c>
      <c r="BF9" s="9" t="s">
        <v>288</v>
      </c>
      <c r="BG9" s="6" t="s">
        <v>289</v>
      </c>
      <c r="BH9" s="6" t="s">
        <v>289</v>
      </c>
      <c r="BI9" s="6" t="s">
        <v>327</v>
      </c>
      <c r="BJ9" s="6" t="s">
        <v>328</v>
      </c>
      <c r="BK9" s="9" t="s">
        <v>290</v>
      </c>
      <c r="BL9" s="11">
        <v>44845</v>
      </c>
      <c r="BM9" s="11">
        <v>44834</v>
      </c>
      <c r="BN9" s="9" t="s">
        <v>322</v>
      </c>
    </row>
    <row r="10" spans="1:66" s="9" customFormat="1" ht="60" x14ac:dyDescent="0.25">
      <c r="A10" s="9">
        <v>2022</v>
      </c>
      <c r="B10" s="11">
        <v>44743</v>
      </c>
      <c r="C10" s="11">
        <v>44834</v>
      </c>
      <c r="D10" s="9" t="s">
        <v>149</v>
      </c>
      <c r="E10" s="9" t="s">
        <v>151</v>
      </c>
      <c r="F10" s="9" t="s">
        <v>156</v>
      </c>
      <c r="G10" s="9" t="s">
        <v>319</v>
      </c>
      <c r="H10" s="22" t="s">
        <v>296</v>
      </c>
      <c r="I10" s="6" t="s">
        <v>323</v>
      </c>
      <c r="J10" s="33" t="s">
        <v>320</v>
      </c>
      <c r="K10" s="9">
        <v>3</v>
      </c>
      <c r="L10" s="9" t="s">
        <v>300</v>
      </c>
      <c r="M10" s="9" t="s">
        <v>301</v>
      </c>
      <c r="N10" s="9" t="s">
        <v>302</v>
      </c>
      <c r="O10" s="9" t="s">
        <v>304</v>
      </c>
      <c r="P10" s="9" t="s">
        <v>306</v>
      </c>
      <c r="Q10" s="9" t="s">
        <v>164</v>
      </c>
      <c r="R10" s="9" t="s">
        <v>317</v>
      </c>
      <c r="S10" s="9" t="s">
        <v>307</v>
      </c>
      <c r="T10" s="9" t="s">
        <v>307</v>
      </c>
      <c r="U10" s="9" t="s">
        <v>189</v>
      </c>
      <c r="V10" s="9" t="s">
        <v>318</v>
      </c>
      <c r="W10" s="9" t="s">
        <v>288</v>
      </c>
      <c r="X10" s="9" t="s">
        <v>288</v>
      </c>
      <c r="Y10" s="9">
        <v>141</v>
      </c>
      <c r="Z10" s="9" t="s">
        <v>308</v>
      </c>
      <c r="AA10" s="9">
        <v>30</v>
      </c>
      <c r="AB10" s="9" t="s">
        <v>251</v>
      </c>
      <c r="AC10" s="9">
        <v>95740</v>
      </c>
      <c r="AD10" s="9" t="s">
        <v>288</v>
      </c>
      <c r="AE10" s="9" t="s">
        <v>288</v>
      </c>
      <c r="AF10" s="9" t="s">
        <v>288</v>
      </c>
      <c r="AG10" s="9" t="s">
        <v>288</v>
      </c>
      <c r="AH10" s="22" t="s">
        <v>290</v>
      </c>
      <c r="AI10" s="22" t="s">
        <v>290</v>
      </c>
      <c r="AJ10" s="9" t="s">
        <v>319</v>
      </c>
      <c r="AK10" s="11">
        <v>44622</v>
      </c>
      <c r="AL10" s="11">
        <v>44621</v>
      </c>
      <c r="AM10" s="11">
        <v>44650</v>
      </c>
      <c r="AN10" s="24">
        <v>131057.95</v>
      </c>
      <c r="AO10" s="24">
        <v>152027.22</v>
      </c>
      <c r="AP10" s="24">
        <v>0</v>
      </c>
      <c r="AQ10" s="24">
        <v>0</v>
      </c>
      <c r="AR10" s="9" t="s">
        <v>291</v>
      </c>
      <c r="AS10" s="24">
        <v>0</v>
      </c>
      <c r="AT10" s="9" t="s">
        <v>292</v>
      </c>
      <c r="AU10" s="9" t="s">
        <v>293</v>
      </c>
      <c r="AV10" s="9">
        <v>0</v>
      </c>
      <c r="AW10" s="11">
        <v>44621</v>
      </c>
      <c r="AX10" s="11">
        <v>44650</v>
      </c>
      <c r="AY10" s="6" t="s">
        <v>330</v>
      </c>
      <c r="AZ10" s="6" t="s">
        <v>323</v>
      </c>
      <c r="BA10" s="9" t="s">
        <v>294</v>
      </c>
      <c r="BB10" s="9" t="s">
        <v>295</v>
      </c>
      <c r="BC10" s="9">
        <v>3</v>
      </c>
      <c r="BD10" s="9" t="s">
        <v>255</v>
      </c>
      <c r="BE10" s="9">
        <v>3</v>
      </c>
      <c r="BF10" s="9" t="s">
        <v>288</v>
      </c>
      <c r="BG10" s="6" t="s">
        <v>289</v>
      </c>
      <c r="BH10" s="6" t="s">
        <v>289</v>
      </c>
      <c r="BI10" s="6" t="s">
        <v>331</v>
      </c>
      <c r="BJ10" s="6" t="s">
        <v>332</v>
      </c>
      <c r="BK10" s="9" t="s">
        <v>290</v>
      </c>
      <c r="BL10" s="11">
        <v>44845</v>
      </c>
      <c r="BM10" s="11">
        <v>44834</v>
      </c>
      <c r="BN10" s="9" t="s">
        <v>322</v>
      </c>
    </row>
    <row r="11" spans="1:66" s="9" customFormat="1" ht="45" x14ac:dyDescent="0.25">
      <c r="A11" s="9">
        <v>2022</v>
      </c>
      <c r="B11" s="11">
        <v>44835</v>
      </c>
      <c r="C11" s="11">
        <v>44926</v>
      </c>
      <c r="D11" s="9" t="s">
        <v>149</v>
      </c>
      <c r="E11" s="9" t="s">
        <v>151</v>
      </c>
      <c r="F11" s="9" t="s">
        <v>156</v>
      </c>
      <c r="G11" s="9" t="s">
        <v>336</v>
      </c>
      <c r="H11" s="22" t="s">
        <v>296</v>
      </c>
      <c r="I11" s="6" t="s">
        <v>323</v>
      </c>
      <c r="J11" s="23" t="s">
        <v>342</v>
      </c>
      <c r="K11" s="9">
        <v>4</v>
      </c>
      <c r="L11" s="9" t="s">
        <v>341</v>
      </c>
      <c r="M11" s="9" t="s">
        <v>340</v>
      </c>
      <c r="N11" s="9" t="s">
        <v>339</v>
      </c>
      <c r="O11" s="9" t="s">
        <v>338</v>
      </c>
      <c r="P11" s="9" t="s">
        <v>337</v>
      </c>
      <c r="Q11" s="9" t="s">
        <v>164</v>
      </c>
      <c r="R11" s="9" t="s">
        <v>452</v>
      </c>
      <c r="S11" s="9" t="s">
        <v>453</v>
      </c>
      <c r="T11" s="9" t="s">
        <v>307</v>
      </c>
      <c r="U11" s="9" t="s">
        <v>189</v>
      </c>
      <c r="V11" s="9" t="s">
        <v>454</v>
      </c>
      <c r="W11" s="9" t="s">
        <v>288</v>
      </c>
      <c r="X11" s="9" t="s">
        <v>288</v>
      </c>
      <c r="Y11" s="9">
        <v>141</v>
      </c>
      <c r="Z11" s="9" t="s">
        <v>308</v>
      </c>
      <c r="AA11" s="9">
        <v>30</v>
      </c>
      <c r="AB11" s="9" t="s">
        <v>251</v>
      </c>
      <c r="AC11" s="9">
        <v>95750</v>
      </c>
      <c r="AD11" s="9" t="s">
        <v>288</v>
      </c>
      <c r="AE11" s="9" t="s">
        <v>288</v>
      </c>
      <c r="AF11" s="9" t="s">
        <v>288</v>
      </c>
      <c r="AG11" s="9" t="s">
        <v>288</v>
      </c>
      <c r="AH11" s="22" t="s">
        <v>290</v>
      </c>
      <c r="AI11" s="22" t="s">
        <v>290</v>
      </c>
      <c r="AJ11" s="9" t="s">
        <v>336</v>
      </c>
      <c r="AK11" s="11">
        <v>44622</v>
      </c>
      <c r="AL11" s="11">
        <v>44624</v>
      </c>
      <c r="AM11" s="11">
        <v>44645</v>
      </c>
      <c r="AN11" s="24">
        <v>234392.65</v>
      </c>
      <c r="AO11" s="24">
        <v>271895.46999999997</v>
      </c>
      <c r="AP11" s="24">
        <v>0</v>
      </c>
      <c r="AQ11" s="24">
        <v>0</v>
      </c>
      <c r="AR11" s="9" t="s">
        <v>291</v>
      </c>
      <c r="AS11" s="24">
        <v>0</v>
      </c>
      <c r="AT11" s="9" t="s">
        <v>292</v>
      </c>
      <c r="AU11" s="9" t="s">
        <v>293</v>
      </c>
      <c r="AV11" s="9">
        <v>0</v>
      </c>
      <c r="AW11" s="11">
        <v>44624</v>
      </c>
      <c r="AX11" s="11">
        <v>44645</v>
      </c>
      <c r="AY11" s="6" t="s">
        <v>488</v>
      </c>
      <c r="AZ11" s="6" t="s">
        <v>323</v>
      </c>
      <c r="BA11" s="9" t="s">
        <v>294</v>
      </c>
      <c r="BB11" s="9" t="s">
        <v>295</v>
      </c>
      <c r="BC11" s="9">
        <v>4</v>
      </c>
      <c r="BD11" s="9" t="s">
        <v>255</v>
      </c>
      <c r="BE11" s="9">
        <v>4</v>
      </c>
      <c r="BF11" s="9" t="s">
        <v>288</v>
      </c>
      <c r="BG11" s="6" t="s">
        <v>289</v>
      </c>
      <c r="BH11" s="6" t="s">
        <v>289</v>
      </c>
      <c r="BI11" s="6" t="s">
        <v>489</v>
      </c>
      <c r="BJ11" s="6" t="s">
        <v>490</v>
      </c>
      <c r="BK11" s="9" t="s">
        <v>290</v>
      </c>
      <c r="BL11" s="11">
        <v>44946</v>
      </c>
      <c r="BM11" s="11">
        <v>44926</v>
      </c>
      <c r="BN11" s="9" t="s">
        <v>322</v>
      </c>
    </row>
    <row r="12" spans="1:66" s="9" customFormat="1" ht="45" x14ac:dyDescent="0.25">
      <c r="A12" s="9">
        <v>2022</v>
      </c>
      <c r="B12" s="11">
        <v>44835</v>
      </c>
      <c r="C12" s="11">
        <v>44926</v>
      </c>
      <c r="D12" s="9" t="s">
        <v>149</v>
      </c>
      <c r="E12" s="9" t="s">
        <v>151</v>
      </c>
      <c r="F12" s="9" t="s">
        <v>156</v>
      </c>
      <c r="G12" s="9" t="s">
        <v>352</v>
      </c>
      <c r="H12" s="22" t="s">
        <v>296</v>
      </c>
      <c r="I12" s="6" t="s">
        <v>323</v>
      </c>
      <c r="J12" s="23" t="s">
        <v>360</v>
      </c>
      <c r="K12" s="9">
        <v>5</v>
      </c>
      <c r="L12" s="9" t="s">
        <v>359</v>
      </c>
      <c r="M12" s="9" t="s">
        <v>358</v>
      </c>
      <c r="N12" s="9" t="s">
        <v>302</v>
      </c>
      <c r="O12" s="9" t="s">
        <v>357</v>
      </c>
      <c r="P12" s="9" t="s">
        <v>356</v>
      </c>
      <c r="Q12" s="9" t="s">
        <v>164</v>
      </c>
      <c r="R12" s="9" t="s">
        <v>355</v>
      </c>
      <c r="S12" s="9" t="s">
        <v>307</v>
      </c>
      <c r="T12" s="9" t="s">
        <v>307</v>
      </c>
      <c r="U12" s="9" t="s">
        <v>195</v>
      </c>
      <c r="V12" s="9" t="s">
        <v>353</v>
      </c>
      <c r="W12" s="9" t="s">
        <v>354</v>
      </c>
      <c r="X12" s="9" t="s">
        <v>353</v>
      </c>
      <c r="Y12" s="9">
        <v>141</v>
      </c>
      <c r="Z12" s="9" t="s">
        <v>308</v>
      </c>
      <c r="AA12" s="9">
        <v>30</v>
      </c>
      <c r="AB12" s="9" t="s">
        <v>251</v>
      </c>
      <c r="AC12" s="9">
        <v>95805</v>
      </c>
      <c r="AD12" s="9" t="s">
        <v>288</v>
      </c>
      <c r="AE12" s="9" t="s">
        <v>288</v>
      </c>
      <c r="AF12" s="9" t="s">
        <v>288</v>
      </c>
      <c r="AG12" s="9" t="s">
        <v>288</v>
      </c>
      <c r="AH12" s="22" t="s">
        <v>290</v>
      </c>
      <c r="AI12" s="22" t="s">
        <v>290</v>
      </c>
      <c r="AJ12" s="16" t="s">
        <v>352</v>
      </c>
      <c r="AK12" s="11">
        <v>44713</v>
      </c>
      <c r="AL12" s="11">
        <v>44715</v>
      </c>
      <c r="AM12" s="11">
        <v>44746</v>
      </c>
      <c r="AN12" s="24">
        <v>516896.85</v>
      </c>
      <c r="AO12" s="24">
        <v>599600.35</v>
      </c>
      <c r="AP12" s="24">
        <v>0</v>
      </c>
      <c r="AQ12" s="24">
        <v>0</v>
      </c>
      <c r="AR12" s="9" t="s">
        <v>291</v>
      </c>
      <c r="AS12" s="24">
        <v>0</v>
      </c>
      <c r="AT12" s="9" t="s">
        <v>292</v>
      </c>
      <c r="AU12" s="9" t="s">
        <v>293</v>
      </c>
      <c r="AV12" s="9">
        <v>0</v>
      </c>
      <c r="AW12" s="11">
        <v>44715</v>
      </c>
      <c r="AX12" s="11">
        <v>44746</v>
      </c>
      <c r="AY12" s="6" t="s">
        <v>492</v>
      </c>
      <c r="AZ12" s="6" t="s">
        <v>323</v>
      </c>
      <c r="BA12" s="9" t="s">
        <v>294</v>
      </c>
      <c r="BB12" s="9" t="s">
        <v>295</v>
      </c>
      <c r="BC12" s="9">
        <v>5</v>
      </c>
      <c r="BD12" s="9" t="s">
        <v>254</v>
      </c>
      <c r="BE12" s="9">
        <v>5</v>
      </c>
      <c r="BF12" s="9" t="s">
        <v>288</v>
      </c>
      <c r="BG12" s="6" t="s">
        <v>289</v>
      </c>
      <c r="BH12" s="6" t="s">
        <v>289</v>
      </c>
      <c r="BI12" s="6" t="s">
        <v>494</v>
      </c>
      <c r="BJ12" s="6" t="s">
        <v>495</v>
      </c>
      <c r="BK12" s="9" t="s">
        <v>290</v>
      </c>
      <c r="BL12" s="11">
        <v>44946</v>
      </c>
      <c r="BM12" s="11">
        <v>44926</v>
      </c>
      <c r="BN12" s="9" t="s">
        <v>322</v>
      </c>
    </row>
    <row r="13" spans="1:66" s="9" customFormat="1" ht="45" x14ac:dyDescent="0.25">
      <c r="A13" s="9">
        <v>2022</v>
      </c>
      <c r="B13" s="11">
        <v>44835</v>
      </c>
      <c r="C13" s="11">
        <v>44926</v>
      </c>
      <c r="D13" s="9" t="s">
        <v>149</v>
      </c>
      <c r="E13" s="9" t="s">
        <v>151</v>
      </c>
      <c r="F13" s="9" t="s">
        <v>156</v>
      </c>
      <c r="G13" s="9" t="s">
        <v>343</v>
      </c>
      <c r="H13" s="22" t="s">
        <v>296</v>
      </c>
      <c r="I13" s="6" t="s">
        <v>323</v>
      </c>
      <c r="J13" s="23" t="s">
        <v>351</v>
      </c>
      <c r="K13" s="9">
        <v>6</v>
      </c>
      <c r="L13" s="9" t="s">
        <v>350</v>
      </c>
      <c r="M13" s="9" t="s">
        <v>297</v>
      </c>
      <c r="N13" s="9" t="s">
        <v>349</v>
      </c>
      <c r="O13" s="9" t="s">
        <v>348</v>
      </c>
      <c r="P13" s="9" t="s">
        <v>347</v>
      </c>
      <c r="Q13" s="9" t="s">
        <v>183</v>
      </c>
      <c r="R13" s="9" t="s">
        <v>346</v>
      </c>
      <c r="S13" s="9" t="s">
        <v>345</v>
      </c>
      <c r="T13" s="9" t="s">
        <v>307</v>
      </c>
      <c r="U13" s="9" t="s">
        <v>189</v>
      </c>
      <c r="V13" s="9" t="s">
        <v>344</v>
      </c>
      <c r="W13" s="9" t="s">
        <v>288</v>
      </c>
      <c r="X13" s="9" t="s">
        <v>288</v>
      </c>
      <c r="Y13" s="9">
        <v>143</v>
      </c>
      <c r="Z13" s="9" t="s">
        <v>313</v>
      </c>
      <c r="AA13" s="9">
        <v>30</v>
      </c>
      <c r="AB13" s="9" t="s">
        <v>251</v>
      </c>
      <c r="AC13" s="9">
        <v>95832</v>
      </c>
      <c r="AD13" s="9" t="s">
        <v>288</v>
      </c>
      <c r="AE13" s="9" t="s">
        <v>288</v>
      </c>
      <c r="AF13" s="9" t="s">
        <v>288</v>
      </c>
      <c r="AG13" s="9" t="s">
        <v>288</v>
      </c>
      <c r="AH13" s="22" t="s">
        <v>290</v>
      </c>
      <c r="AI13" s="22" t="s">
        <v>290</v>
      </c>
      <c r="AJ13" s="9" t="s">
        <v>343</v>
      </c>
      <c r="AK13" s="11">
        <v>44713</v>
      </c>
      <c r="AL13" s="11">
        <v>44715</v>
      </c>
      <c r="AM13" s="11">
        <v>44746</v>
      </c>
      <c r="AN13" s="24">
        <v>164240.82</v>
      </c>
      <c r="AO13" s="24">
        <v>190519.35</v>
      </c>
      <c r="AP13" s="24">
        <v>0</v>
      </c>
      <c r="AQ13" s="24">
        <v>0</v>
      </c>
      <c r="AR13" s="9" t="s">
        <v>291</v>
      </c>
      <c r="AS13" s="24">
        <v>0</v>
      </c>
      <c r="AT13" s="9" t="s">
        <v>292</v>
      </c>
      <c r="AU13" s="9" t="s">
        <v>293</v>
      </c>
      <c r="AV13" s="9">
        <v>0</v>
      </c>
      <c r="AW13" s="11">
        <v>44715</v>
      </c>
      <c r="AX13" s="11">
        <v>44746</v>
      </c>
      <c r="AY13" s="6" t="s">
        <v>464</v>
      </c>
      <c r="AZ13" s="6" t="s">
        <v>323</v>
      </c>
      <c r="BA13" s="9" t="s">
        <v>294</v>
      </c>
      <c r="BB13" s="9" t="s">
        <v>295</v>
      </c>
      <c r="BC13" s="9">
        <v>6</v>
      </c>
      <c r="BD13" s="9" t="s">
        <v>255</v>
      </c>
      <c r="BE13" s="9">
        <v>6</v>
      </c>
      <c r="BF13" s="9" t="s">
        <v>288</v>
      </c>
      <c r="BG13" s="6" t="s">
        <v>289</v>
      </c>
      <c r="BH13" s="6" t="s">
        <v>289</v>
      </c>
      <c r="BI13" s="6" t="s">
        <v>465</v>
      </c>
      <c r="BJ13" s="6" t="s">
        <v>466</v>
      </c>
      <c r="BK13" s="9" t="s">
        <v>290</v>
      </c>
      <c r="BL13" s="11">
        <v>44946</v>
      </c>
      <c r="BM13" s="11">
        <v>44926</v>
      </c>
      <c r="BN13" s="9" t="s">
        <v>322</v>
      </c>
    </row>
    <row r="14" spans="1:66" s="9" customFormat="1" ht="60" x14ac:dyDescent="0.25">
      <c r="A14" s="9">
        <v>2022</v>
      </c>
      <c r="B14" s="11">
        <v>44835</v>
      </c>
      <c r="C14" s="11">
        <v>44926</v>
      </c>
      <c r="D14" s="9" t="s">
        <v>149</v>
      </c>
      <c r="E14" s="9" t="s">
        <v>151</v>
      </c>
      <c r="F14" s="9" t="s">
        <v>156</v>
      </c>
      <c r="G14" s="9" t="s">
        <v>370</v>
      </c>
      <c r="H14" s="22" t="s">
        <v>296</v>
      </c>
      <c r="I14" s="6" t="s">
        <v>323</v>
      </c>
      <c r="J14" s="23" t="s">
        <v>371</v>
      </c>
      <c r="K14" s="9">
        <v>7</v>
      </c>
      <c r="L14" s="9" t="s">
        <v>368</v>
      </c>
      <c r="M14" s="9" t="s">
        <v>367</v>
      </c>
      <c r="N14" s="9" t="s">
        <v>366</v>
      </c>
      <c r="O14" s="9" t="s">
        <v>365</v>
      </c>
      <c r="P14" s="9" t="s">
        <v>364</v>
      </c>
      <c r="Q14" s="9" t="s">
        <v>164</v>
      </c>
      <c r="R14" s="9" t="s">
        <v>363</v>
      </c>
      <c r="S14" s="9" t="s">
        <v>307</v>
      </c>
      <c r="T14" s="9" t="s">
        <v>307</v>
      </c>
      <c r="U14" s="9" t="s">
        <v>195</v>
      </c>
      <c r="V14" s="9" t="s">
        <v>362</v>
      </c>
      <c r="W14" s="9" t="s">
        <v>288</v>
      </c>
      <c r="X14" s="9" t="s">
        <v>362</v>
      </c>
      <c r="Y14" s="9">
        <v>141</v>
      </c>
      <c r="Z14" s="9" t="s">
        <v>308</v>
      </c>
      <c r="AA14" s="9">
        <v>30</v>
      </c>
      <c r="AB14" s="9" t="s">
        <v>251</v>
      </c>
      <c r="AC14" s="9">
        <v>95750</v>
      </c>
      <c r="AD14" s="9" t="s">
        <v>288</v>
      </c>
      <c r="AE14" s="9" t="s">
        <v>288</v>
      </c>
      <c r="AF14" s="9" t="s">
        <v>288</v>
      </c>
      <c r="AG14" s="9" t="s">
        <v>288</v>
      </c>
      <c r="AH14" s="22" t="s">
        <v>290</v>
      </c>
      <c r="AI14" s="22" t="s">
        <v>290</v>
      </c>
      <c r="AJ14" s="9" t="s">
        <v>370</v>
      </c>
      <c r="AK14" s="11">
        <v>44622</v>
      </c>
      <c r="AL14" s="11">
        <v>44624</v>
      </c>
      <c r="AM14" s="11">
        <v>44655</v>
      </c>
      <c r="AN14" s="24">
        <v>386856.2</v>
      </c>
      <c r="AO14" s="24">
        <v>448753.19</v>
      </c>
      <c r="AP14" s="24">
        <v>0</v>
      </c>
      <c r="AQ14" s="24">
        <v>0</v>
      </c>
      <c r="AR14" s="9" t="s">
        <v>291</v>
      </c>
      <c r="AS14" s="24">
        <v>0</v>
      </c>
      <c r="AT14" s="9" t="s">
        <v>292</v>
      </c>
      <c r="AU14" s="9" t="s">
        <v>293</v>
      </c>
      <c r="AV14" s="9">
        <v>0</v>
      </c>
      <c r="AW14" s="11">
        <v>44624</v>
      </c>
      <c r="AX14" s="11">
        <v>44655</v>
      </c>
      <c r="AY14" s="6" t="s">
        <v>467</v>
      </c>
      <c r="AZ14" s="6" t="s">
        <v>323</v>
      </c>
      <c r="BA14" s="9" t="s">
        <v>294</v>
      </c>
      <c r="BB14" s="9" t="s">
        <v>295</v>
      </c>
      <c r="BC14" s="9">
        <v>7</v>
      </c>
      <c r="BD14" s="9" t="s">
        <v>255</v>
      </c>
      <c r="BE14" s="9">
        <v>7</v>
      </c>
      <c r="BF14" s="9" t="s">
        <v>288</v>
      </c>
      <c r="BG14" s="6" t="s">
        <v>289</v>
      </c>
      <c r="BH14" s="6" t="s">
        <v>289</v>
      </c>
      <c r="BI14" s="6" t="s">
        <v>468</v>
      </c>
      <c r="BJ14" s="6" t="s">
        <v>469</v>
      </c>
      <c r="BK14" s="9" t="s">
        <v>290</v>
      </c>
      <c r="BL14" s="11">
        <v>44946</v>
      </c>
      <c r="BM14" s="11">
        <v>44926</v>
      </c>
      <c r="BN14" s="9" t="s">
        <v>322</v>
      </c>
    </row>
    <row r="15" spans="1:66" s="9" customFormat="1" ht="60" x14ac:dyDescent="0.25">
      <c r="A15" s="9">
        <v>2022</v>
      </c>
      <c r="B15" s="11">
        <v>44835</v>
      </c>
      <c r="C15" s="11">
        <v>44926</v>
      </c>
      <c r="D15" s="9" t="s">
        <v>149</v>
      </c>
      <c r="E15" s="9" t="s">
        <v>151</v>
      </c>
      <c r="F15" s="9" t="s">
        <v>156</v>
      </c>
      <c r="G15" s="9" t="s">
        <v>361</v>
      </c>
      <c r="H15" s="22" t="s">
        <v>296</v>
      </c>
      <c r="I15" s="6" t="s">
        <v>323</v>
      </c>
      <c r="J15" s="23" t="s">
        <v>369</v>
      </c>
      <c r="K15" s="9">
        <v>8</v>
      </c>
      <c r="L15" s="9" t="s">
        <v>368</v>
      </c>
      <c r="M15" s="9" t="s">
        <v>367</v>
      </c>
      <c r="N15" s="9" t="s">
        <v>366</v>
      </c>
      <c r="O15" s="9" t="s">
        <v>365</v>
      </c>
      <c r="P15" s="9" t="s">
        <v>364</v>
      </c>
      <c r="Q15" s="9" t="s">
        <v>164</v>
      </c>
      <c r="R15" s="9" t="s">
        <v>363</v>
      </c>
      <c r="S15" s="9" t="s">
        <v>307</v>
      </c>
      <c r="T15" s="9" t="s">
        <v>307</v>
      </c>
      <c r="U15" s="9" t="s">
        <v>195</v>
      </c>
      <c r="V15" s="9" t="s">
        <v>362</v>
      </c>
      <c r="W15" s="9" t="s">
        <v>288</v>
      </c>
      <c r="X15" s="9" t="s">
        <v>362</v>
      </c>
      <c r="Y15" s="9">
        <v>141</v>
      </c>
      <c r="Z15" s="9" t="s">
        <v>308</v>
      </c>
      <c r="AA15" s="9">
        <v>30</v>
      </c>
      <c r="AB15" s="9" t="s">
        <v>251</v>
      </c>
      <c r="AC15" s="9">
        <v>95750</v>
      </c>
      <c r="AD15" s="9" t="s">
        <v>288</v>
      </c>
      <c r="AE15" s="9" t="s">
        <v>288</v>
      </c>
      <c r="AF15" s="9" t="s">
        <v>288</v>
      </c>
      <c r="AG15" s="9" t="s">
        <v>288</v>
      </c>
      <c r="AH15" s="22" t="s">
        <v>290</v>
      </c>
      <c r="AI15" s="22" t="s">
        <v>290</v>
      </c>
      <c r="AJ15" s="9" t="s">
        <v>361</v>
      </c>
      <c r="AK15" s="11">
        <v>44622</v>
      </c>
      <c r="AL15" s="11">
        <v>44624</v>
      </c>
      <c r="AM15" s="11">
        <v>44655</v>
      </c>
      <c r="AN15" s="24">
        <v>310765.44</v>
      </c>
      <c r="AO15" s="24">
        <v>360487.91</v>
      </c>
      <c r="AP15" s="24">
        <v>0</v>
      </c>
      <c r="AQ15" s="24">
        <v>0</v>
      </c>
      <c r="AR15" s="9" t="s">
        <v>291</v>
      </c>
      <c r="AS15" s="24">
        <v>0</v>
      </c>
      <c r="AT15" s="9" t="s">
        <v>292</v>
      </c>
      <c r="AU15" s="9" t="s">
        <v>293</v>
      </c>
      <c r="AV15" s="9">
        <v>0</v>
      </c>
      <c r="AW15" s="11">
        <v>44624</v>
      </c>
      <c r="AX15" s="11">
        <v>44655</v>
      </c>
      <c r="AY15" s="6" t="s">
        <v>496</v>
      </c>
      <c r="AZ15" s="6" t="s">
        <v>323</v>
      </c>
      <c r="BA15" s="9" t="s">
        <v>294</v>
      </c>
      <c r="BB15" s="9" t="s">
        <v>295</v>
      </c>
      <c r="BC15" s="9">
        <v>8</v>
      </c>
      <c r="BD15" s="9" t="s">
        <v>255</v>
      </c>
      <c r="BE15" s="9">
        <v>8</v>
      </c>
      <c r="BF15" s="9" t="s">
        <v>288</v>
      </c>
      <c r="BG15" s="6" t="s">
        <v>289</v>
      </c>
      <c r="BH15" s="6" t="s">
        <v>289</v>
      </c>
      <c r="BI15" s="6" t="s">
        <v>497</v>
      </c>
      <c r="BJ15" s="6" t="s">
        <v>498</v>
      </c>
      <c r="BK15" s="9" t="s">
        <v>290</v>
      </c>
      <c r="BL15" s="11">
        <v>44946</v>
      </c>
      <c r="BM15" s="11">
        <v>44926</v>
      </c>
      <c r="BN15" s="9" t="s">
        <v>322</v>
      </c>
    </row>
    <row r="16" spans="1:66" s="9" customFormat="1" ht="30" x14ac:dyDescent="0.25">
      <c r="A16" s="9">
        <v>2022</v>
      </c>
      <c r="B16" s="11">
        <v>44835</v>
      </c>
      <c r="C16" s="11">
        <v>44926</v>
      </c>
      <c r="D16" s="9" t="s">
        <v>149</v>
      </c>
      <c r="E16" s="9" t="s">
        <v>151</v>
      </c>
      <c r="F16" s="9" t="s">
        <v>156</v>
      </c>
      <c r="G16" s="9" t="s">
        <v>383</v>
      </c>
      <c r="H16" s="22" t="s">
        <v>296</v>
      </c>
      <c r="I16" s="6" t="s">
        <v>323</v>
      </c>
      <c r="J16" s="23" t="s">
        <v>395</v>
      </c>
      <c r="K16" s="9">
        <v>9</v>
      </c>
      <c r="L16" s="9" t="s">
        <v>350</v>
      </c>
      <c r="M16" s="9" t="s">
        <v>297</v>
      </c>
      <c r="N16" s="9" t="s">
        <v>349</v>
      </c>
      <c r="O16" s="9" t="s">
        <v>348</v>
      </c>
      <c r="P16" s="9" t="s">
        <v>347</v>
      </c>
      <c r="Q16" s="9" t="s">
        <v>183</v>
      </c>
      <c r="R16" s="9" t="s">
        <v>346</v>
      </c>
      <c r="S16" s="9" t="s">
        <v>345</v>
      </c>
      <c r="T16" s="9" t="s">
        <v>307</v>
      </c>
      <c r="U16" s="9" t="s">
        <v>189</v>
      </c>
      <c r="V16" s="9" t="s">
        <v>344</v>
      </c>
      <c r="W16" s="9" t="s">
        <v>288</v>
      </c>
      <c r="X16" s="9" t="s">
        <v>288</v>
      </c>
      <c r="Y16" s="9">
        <v>143</v>
      </c>
      <c r="Z16" s="9" t="s">
        <v>313</v>
      </c>
      <c r="AA16" s="9">
        <v>30</v>
      </c>
      <c r="AB16" s="9" t="s">
        <v>251</v>
      </c>
      <c r="AC16" s="9">
        <v>95832</v>
      </c>
      <c r="AD16" s="9" t="s">
        <v>288</v>
      </c>
      <c r="AE16" s="9" t="s">
        <v>288</v>
      </c>
      <c r="AF16" s="9" t="s">
        <v>288</v>
      </c>
      <c r="AG16" s="9" t="s">
        <v>288</v>
      </c>
      <c r="AH16" s="22" t="s">
        <v>290</v>
      </c>
      <c r="AI16" s="22" t="s">
        <v>290</v>
      </c>
      <c r="AJ16" s="9" t="s">
        <v>383</v>
      </c>
      <c r="AK16" s="11">
        <v>44812</v>
      </c>
      <c r="AL16" s="11">
        <v>44816</v>
      </c>
      <c r="AM16" s="11">
        <v>44869</v>
      </c>
      <c r="AN16" s="24">
        <v>448441.56</v>
      </c>
      <c r="AO16" s="24">
        <v>520192.21</v>
      </c>
      <c r="AP16" s="24">
        <v>0</v>
      </c>
      <c r="AQ16" s="24">
        <v>0</v>
      </c>
      <c r="AR16" s="9" t="s">
        <v>291</v>
      </c>
      <c r="AS16" s="24">
        <v>0</v>
      </c>
      <c r="AT16" s="9" t="s">
        <v>292</v>
      </c>
      <c r="AU16" s="9" t="s">
        <v>293</v>
      </c>
      <c r="AV16" s="9">
        <v>0</v>
      </c>
      <c r="AW16" s="11">
        <v>44816</v>
      </c>
      <c r="AX16" s="11">
        <v>44869</v>
      </c>
      <c r="AY16" s="6" t="s">
        <v>499</v>
      </c>
      <c r="AZ16" s="6" t="s">
        <v>323</v>
      </c>
      <c r="BA16" s="9" t="s">
        <v>294</v>
      </c>
      <c r="BB16" s="9" t="s">
        <v>295</v>
      </c>
      <c r="BC16" s="9">
        <v>9</v>
      </c>
      <c r="BD16" s="9" t="s">
        <v>255</v>
      </c>
      <c r="BE16" s="9">
        <v>9</v>
      </c>
      <c r="BF16" s="9" t="s">
        <v>288</v>
      </c>
      <c r="BG16" s="6" t="s">
        <v>289</v>
      </c>
      <c r="BH16" s="6" t="s">
        <v>289</v>
      </c>
      <c r="BI16" s="6" t="s">
        <v>500</v>
      </c>
      <c r="BJ16" s="6" t="s">
        <v>501</v>
      </c>
      <c r="BK16" s="9" t="s">
        <v>290</v>
      </c>
      <c r="BL16" s="11">
        <v>44946</v>
      </c>
      <c r="BM16" s="11">
        <v>44926</v>
      </c>
      <c r="BN16" s="9" t="s">
        <v>476</v>
      </c>
    </row>
    <row r="17" spans="1:66" s="9" customFormat="1" ht="45" x14ac:dyDescent="0.25">
      <c r="A17" s="9">
        <v>2022</v>
      </c>
      <c r="B17" s="11">
        <v>44835</v>
      </c>
      <c r="C17" s="11">
        <v>44926</v>
      </c>
      <c r="D17" s="9" t="s">
        <v>149</v>
      </c>
      <c r="E17" s="9" t="s">
        <v>151</v>
      </c>
      <c r="F17" s="9" t="s">
        <v>156</v>
      </c>
      <c r="G17" s="9" t="s">
        <v>384</v>
      </c>
      <c r="H17" s="22" t="s">
        <v>296</v>
      </c>
      <c r="I17" s="6" t="s">
        <v>323</v>
      </c>
      <c r="J17" s="23" t="s">
        <v>396</v>
      </c>
      <c r="K17" s="9">
        <v>10</v>
      </c>
      <c r="L17" s="9" t="s">
        <v>350</v>
      </c>
      <c r="M17" s="9" t="s">
        <v>297</v>
      </c>
      <c r="N17" s="9" t="s">
        <v>349</v>
      </c>
      <c r="O17" s="9" t="s">
        <v>348</v>
      </c>
      <c r="P17" s="9" t="s">
        <v>347</v>
      </c>
      <c r="Q17" s="9" t="s">
        <v>183</v>
      </c>
      <c r="R17" s="9" t="s">
        <v>346</v>
      </c>
      <c r="S17" s="9" t="s">
        <v>345</v>
      </c>
      <c r="T17" s="9" t="s">
        <v>307</v>
      </c>
      <c r="U17" s="9" t="s">
        <v>189</v>
      </c>
      <c r="V17" s="9" t="s">
        <v>344</v>
      </c>
      <c r="W17" s="9" t="s">
        <v>288</v>
      </c>
      <c r="X17" s="9" t="s">
        <v>288</v>
      </c>
      <c r="Y17" s="9">
        <v>143</v>
      </c>
      <c r="Z17" s="9" t="s">
        <v>313</v>
      </c>
      <c r="AA17" s="9">
        <v>30</v>
      </c>
      <c r="AB17" s="9" t="s">
        <v>251</v>
      </c>
      <c r="AC17" s="9">
        <v>95832</v>
      </c>
      <c r="AD17" s="9" t="s">
        <v>288</v>
      </c>
      <c r="AE17" s="9" t="s">
        <v>288</v>
      </c>
      <c r="AF17" s="9" t="s">
        <v>288</v>
      </c>
      <c r="AG17" s="9" t="s">
        <v>288</v>
      </c>
      <c r="AH17" s="22" t="s">
        <v>290</v>
      </c>
      <c r="AI17" s="22" t="s">
        <v>290</v>
      </c>
      <c r="AJ17" s="9" t="s">
        <v>384</v>
      </c>
      <c r="AK17" s="11">
        <v>44812</v>
      </c>
      <c r="AL17" s="11">
        <v>44816</v>
      </c>
      <c r="AM17" s="11">
        <v>44868</v>
      </c>
      <c r="AN17" s="24">
        <v>344234.04</v>
      </c>
      <c r="AO17" s="24">
        <v>399311.49</v>
      </c>
      <c r="AP17" s="24">
        <v>0</v>
      </c>
      <c r="AQ17" s="24">
        <v>0</v>
      </c>
      <c r="AR17" s="9" t="s">
        <v>291</v>
      </c>
      <c r="AS17" s="24">
        <v>0</v>
      </c>
      <c r="AT17" s="9" t="s">
        <v>292</v>
      </c>
      <c r="AU17" s="9" t="s">
        <v>293</v>
      </c>
      <c r="AV17" s="9">
        <v>0</v>
      </c>
      <c r="AW17" s="11">
        <v>44816</v>
      </c>
      <c r="AX17" s="11">
        <v>44868</v>
      </c>
      <c r="AY17" s="6" t="s">
        <v>502</v>
      </c>
      <c r="AZ17" s="6" t="s">
        <v>323</v>
      </c>
      <c r="BA17" s="9" t="s">
        <v>294</v>
      </c>
      <c r="BB17" s="9" t="s">
        <v>295</v>
      </c>
      <c r="BC17" s="9">
        <v>10</v>
      </c>
      <c r="BD17" s="9" t="s">
        <v>255</v>
      </c>
      <c r="BE17" s="9">
        <v>10</v>
      </c>
      <c r="BF17" s="9" t="s">
        <v>288</v>
      </c>
      <c r="BG17" s="6" t="s">
        <v>289</v>
      </c>
      <c r="BH17" s="6" t="s">
        <v>289</v>
      </c>
      <c r="BI17" s="6" t="s">
        <v>503</v>
      </c>
      <c r="BJ17" s="6" t="s">
        <v>504</v>
      </c>
      <c r="BK17" s="9" t="s">
        <v>290</v>
      </c>
      <c r="BL17" s="11">
        <v>44946</v>
      </c>
      <c r="BM17" s="11">
        <v>44926</v>
      </c>
      <c r="BN17" s="9" t="s">
        <v>477</v>
      </c>
    </row>
    <row r="18" spans="1:66" s="9" customFormat="1" ht="30" x14ac:dyDescent="0.25">
      <c r="A18" s="9">
        <v>2022</v>
      </c>
      <c r="B18" s="11">
        <v>44835</v>
      </c>
      <c r="C18" s="11">
        <v>44926</v>
      </c>
      <c r="D18" s="9" t="s">
        <v>149</v>
      </c>
      <c r="E18" s="9" t="s">
        <v>151</v>
      </c>
      <c r="F18" s="9" t="s">
        <v>156</v>
      </c>
      <c r="G18" s="9" t="s">
        <v>385</v>
      </c>
      <c r="H18" s="22" t="s">
        <v>296</v>
      </c>
      <c r="I18" s="6" t="s">
        <v>323</v>
      </c>
      <c r="J18" s="23" t="s">
        <v>397</v>
      </c>
      <c r="K18" s="9">
        <v>11</v>
      </c>
      <c r="L18" s="9" t="s">
        <v>298</v>
      </c>
      <c r="M18" s="9" t="s">
        <v>297</v>
      </c>
      <c r="N18" s="9" t="s">
        <v>299</v>
      </c>
      <c r="O18" s="9" t="s">
        <v>303</v>
      </c>
      <c r="P18" s="9" t="s">
        <v>305</v>
      </c>
      <c r="Q18" s="9" t="s">
        <v>166</v>
      </c>
      <c r="R18" s="9" t="s">
        <v>311</v>
      </c>
      <c r="S18" s="9" t="s">
        <v>307</v>
      </c>
      <c r="T18" s="9" t="s">
        <v>307</v>
      </c>
      <c r="U18" s="9" t="s">
        <v>189</v>
      </c>
      <c r="V18" s="9" t="s">
        <v>312</v>
      </c>
      <c r="W18" s="9" t="s">
        <v>288</v>
      </c>
      <c r="X18" s="9" t="s">
        <v>288</v>
      </c>
      <c r="Y18" s="9">
        <v>143</v>
      </c>
      <c r="Z18" s="9" t="s">
        <v>313</v>
      </c>
      <c r="AA18" s="9">
        <v>30</v>
      </c>
      <c r="AB18" s="9" t="s">
        <v>251</v>
      </c>
      <c r="AC18" s="9">
        <v>95830</v>
      </c>
      <c r="AD18" s="9" t="s">
        <v>288</v>
      </c>
      <c r="AE18" s="9" t="s">
        <v>288</v>
      </c>
      <c r="AF18" s="9" t="s">
        <v>288</v>
      </c>
      <c r="AG18" s="9" t="s">
        <v>288</v>
      </c>
      <c r="AH18" s="22" t="s">
        <v>290</v>
      </c>
      <c r="AI18" s="22" t="s">
        <v>290</v>
      </c>
      <c r="AJ18" s="9" t="s">
        <v>385</v>
      </c>
      <c r="AK18" s="11">
        <v>44812</v>
      </c>
      <c r="AL18" s="11">
        <v>44816</v>
      </c>
      <c r="AM18" s="11">
        <v>44868</v>
      </c>
      <c r="AN18" s="24">
        <v>279106.11</v>
      </c>
      <c r="AO18" s="24">
        <v>323763.09000000003</v>
      </c>
      <c r="AP18" s="24">
        <v>0</v>
      </c>
      <c r="AQ18" s="24">
        <v>0</v>
      </c>
      <c r="AR18" s="9" t="s">
        <v>291</v>
      </c>
      <c r="AS18" s="24">
        <v>0</v>
      </c>
      <c r="AT18" s="9" t="s">
        <v>292</v>
      </c>
      <c r="AU18" s="9" t="s">
        <v>293</v>
      </c>
      <c r="AV18" s="9">
        <v>0</v>
      </c>
      <c r="AW18" s="11">
        <v>44816</v>
      </c>
      <c r="AX18" s="11">
        <v>44868</v>
      </c>
      <c r="AY18" s="6" t="s">
        <v>505</v>
      </c>
      <c r="AZ18" s="6" t="s">
        <v>323</v>
      </c>
      <c r="BA18" s="9" t="s">
        <v>294</v>
      </c>
      <c r="BB18" s="9" t="s">
        <v>295</v>
      </c>
      <c r="BC18" s="9">
        <v>11</v>
      </c>
      <c r="BD18" s="9" t="s">
        <v>255</v>
      </c>
      <c r="BE18" s="9">
        <v>11</v>
      </c>
      <c r="BF18" s="9" t="s">
        <v>288</v>
      </c>
      <c r="BG18" s="6" t="s">
        <v>289</v>
      </c>
      <c r="BH18" s="6" t="s">
        <v>289</v>
      </c>
      <c r="BI18" s="6" t="s">
        <v>506</v>
      </c>
      <c r="BJ18" s="6" t="s">
        <v>507</v>
      </c>
      <c r="BK18" s="9" t="s">
        <v>290</v>
      </c>
      <c r="BL18" s="11">
        <v>44946</v>
      </c>
      <c r="BM18" s="11">
        <v>44926</v>
      </c>
      <c r="BN18" s="9" t="s">
        <v>477</v>
      </c>
    </row>
    <row r="19" spans="1:66" s="9" customFormat="1" ht="60" x14ac:dyDescent="0.25">
      <c r="A19" s="9">
        <v>2022</v>
      </c>
      <c r="B19" s="11">
        <v>44835</v>
      </c>
      <c r="C19" s="11">
        <v>44926</v>
      </c>
      <c r="D19" s="9" t="s">
        <v>149</v>
      </c>
      <c r="E19" s="9" t="s">
        <v>151</v>
      </c>
      <c r="F19" s="9" t="s">
        <v>156</v>
      </c>
      <c r="G19" s="9" t="s">
        <v>375</v>
      </c>
      <c r="H19" s="22" t="s">
        <v>296</v>
      </c>
      <c r="I19" s="6" t="s">
        <v>323</v>
      </c>
      <c r="J19" s="23" t="s">
        <v>376</v>
      </c>
      <c r="K19" s="9">
        <v>12</v>
      </c>
      <c r="L19" s="9" t="s">
        <v>368</v>
      </c>
      <c r="M19" s="9" t="s">
        <v>367</v>
      </c>
      <c r="N19" s="9" t="s">
        <v>366</v>
      </c>
      <c r="O19" s="9" t="s">
        <v>365</v>
      </c>
      <c r="P19" s="9" t="s">
        <v>364</v>
      </c>
      <c r="Q19" s="9" t="s">
        <v>164</v>
      </c>
      <c r="R19" s="9" t="s">
        <v>363</v>
      </c>
      <c r="S19" s="9" t="s">
        <v>307</v>
      </c>
      <c r="T19" s="9" t="s">
        <v>307</v>
      </c>
      <c r="U19" s="9" t="s">
        <v>195</v>
      </c>
      <c r="V19" s="9" t="s">
        <v>362</v>
      </c>
      <c r="W19" s="9" t="s">
        <v>288</v>
      </c>
      <c r="X19" s="9" t="s">
        <v>362</v>
      </c>
      <c r="Y19" s="9">
        <v>141</v>
      </c>
      <c r="Z19" s="9" t="s">
        <v>308</v>
      </c>
      <c r="AA19" s="9">
        <v>30</v>
      </c>
      <c r="AB19" s="9" t="s">
        <v>251</v>
      </c>
      <c r="AC19" s="9">
        <v>95750</v>
      </c>
      <c r="AD19" s="9" t="s">
        <v>288</v>
      </c>
      <c r="AE19" s="9" t="s">
        <v>288</v>
      </c>
      <c r="AF19" s="9" t="s">
        <v>288</v>
      </c>
      <c r="AG19" s="9" t="s">
        <v>288</v>
      </c>
      <c r="AH19" s="22" t="s">
        <v>290</v>
      </c>
      <c r="AI19" s="22" t="s">
        <v>290</v>
      </c>
      <c r="AJ19" s="9" t="s">
        <v>375</v>
      </c>
      <c r="AK19" s="11">
        <v>44715</v>
      </c>
      <c r="AL19" s="11">
        <v>44718</v>
      </c>
      <c r="AM19" s="11">
        <v>44747</v>
      </c>
      <c r="AN19" s="24">
        <v>170752.87</v>
      </c>
      <c r="AO19" s="24">
        <v>198073.33</v>
      </c>
      <c r="AP19" s="24">
        <v>0</v>
      </c>
      <c r="AQ19" s="24">
        <v>0</v>
      </c>
      <c r="AR19" s="9" t="s">
        <v>291</v>
      </c>
      <c r="AS19" s="24">
        <v>0</v>
      </c>
      <c r="AT19" s="9" t="s">
        <v>292</v>
      </c>
      <c r="AU19" s="9" t="s">
        <v>293</v>
      </c>
      <c r="AV19" s="9">
        <v>0</v>
      </c>
      <c r="AW19" s="11">
        <v>44718</v>
      </c>
      <c r="AX19" s="11">
        <v>44747</v>
      </c>
      <c r="AY19" s="6" t="s">
        <v>470</v>
      </c>
      <c r="AZ19" s="6" t="s">
        <v>323</v>
      </c>
      <c r="BA19" s="9" t="s">
        <v>294</v>
      </c>
      <c r="BB19" s="9" t="s">
        <v>295</v>
      </c>
      <c r="BC19" s="9">
        <v>12</v>
      </c>
      <c r="BD19" s="9" t="s">
        <v>255</v>
      </c>
      <c r="BE19" s="9">
        <v>12</v>
      </c>
      <c r="BF19" s="9" t="s">
        <v>288</v>
      </c>
      <c r="BG19" s="6" t="s">
        <v>289</v>
      </c>
      <c r="BH19" s="6" t="s">
        <v>289</v>
      </c>
      <c r="BI19" s="6" t="s">
        <v>471</v>
      </c>
      <c r="BJ19" s="6" t="s">
        <v>472</v>
      </c>
      <c r="BK19" s="9" t="s">
        <v>290</v>
      </c>
      <c r="BL19" s="11">
        <v>44946</v>
      </c>
      <c r="BM19" s="11">
        <v>44926</v>
      </c>
      <c r="BN19" s="9" t="s">
        <v>322</v>
      </c>
    </row>
    <row r="20" spans="1:66" s="9" customFormat="1" ht="45" x14ac:dyDescent="0.25">
      <c r="A20" s="9">
        <v>2022</v>
      </c>
      <c r="B20" s="11">
        <v>44835</v>
      </c>
      <c r="C20" s="11">
        <v>44926</v>
      </c>
      <c r="D20" s="9" t="s">
        <v>149</v>
      </c>
      <c r="E20" s="9" t="s">
        <v>151</v>
      </c>
      <c r="F20" s="9" t="s">
        <v>156</v>
      </c>
      <c r="G20" s="9" t="s">
        <v>374</v>
      </c>
      <c r="H20" s="22" t="s">
        <v>296</v>
      </c>
      <c r="I20" s="6" t="s">
        <v>323</v>
      </c>
      <c r="J20" s="23" t="s">
        <v>435</v>
      </c>
      <c r="K20" s="9">
        <v>13</v>
      </c>
      <c r="L20" s="9" t="s">
        <v>350</v>
      </c>
      <c r="M20" s="9" t="s">
        <v>297</v>
      </c>
      <c r="N20" s="9" t="s">
        <v>349</v>
      </c>
      <c r="O20" s="9" t="s">
        <v>348</v>
      </c>
      <c r="P20" s="9" t="s">
        <v>347</v>
      </c>
      <c r="Q20" s="9" t="s">
        <v>164</v>
      </c>
      <c r="R20" s="9" t="s">
        <v>346</v>
      </c>
      <c r="S20" s="9" t="s">
        <v>345</v>
      </c>
      <c r="T20" s="9" t="s">
        <v>307</v>
      </c>
      <c r="U20" s="9" t="s">
        <v>189</v>
      </c>
      <c r="V20" s="9" t="s">
        <v>344</v>
      </c>
      <c r="W20" s="9" t="s">
        <v>288</v>
      </c>
      <c r="X20" s="9" t="s">
        <v>288</v>
      </c>
      <c r="Y20" s="9">
        <v>143</v>
      </c>
      <c r="Z20" s="9" t="s">
        <v>313</v>
      </c>
      <c r="AA20" s="9">
        <v>30</v>
      </c>
      <c r="AB20" s="9" t="s">
        <v>251</v>
      </c>
      <c r="AC20" s="9">
        <v>95832</v>
      </c>
      <c r="AD20" s="9" t="s">
        <v>288</v>
      </c>
      <c r="AE20" s="9" t="s">
        <v>288</v>
      </c>
      <c r="AF20" s="9" t="s">
        <v>288</v>
      </c>
      <c r="AG20" s="9" t="s">
        <v>288</v>
      </c>
      <c r="AH20" s="22" t="s">
        <v>290</v>
      </c>
      <c r="AI20" s="22" t="s">
        <v>290</v>
      </c>
      <c r="AJ20" s="9" t="s">
        <v>374</v>
      </c>
      <c r="AK20" s="11">
        <v>44714</v>
      </c>
      <c r="AL20" s="11">
        <v>44715</v>
      </c>
      <c r="AM20" s="11">
        <v>44746</v>
      </c>
      <c r="AN20" s="24">
        <v>624234.25</v>
      </c>
      <c r="AO20" s="24">
        <v>724111.73</v>
      </c>
      <c r="AP20" s="24">
        <v>0</v>
      </c>
      <c r="AQ20" s="24">
        <v>0</v>
      </c>
      <c r="AR20" s="9" t="s">
        <v>291</v>
      </c>
      <c r="AS20" s="24">
        <v>0</v>
      </c>
      <c r="AT20" s="9" t="s">
        <v>292</v>
      </c>
      <c r="AU20" s="9" t="s">
        <v>293</v>
      </c>
      <c r="AV20" s="9">
        <v>0</v>
      </c>
      <c r="AW20" s="11">
        <v>44715</v>
      </c>
      <c r="AX20" s="11">
        <v>44746</v>
      </c>
      <c r="AY20" s="6" t="s">
        <v>473</v>
      </c>
      <c r="AZ20" s="6" t="s">
        <v>323</v>
      </c>
      <c r="BA20" s="9" t="s">
        <v>294</v>
      </c>
      <c r="BB20" s="9" t="s">
        <v>295</v>
      </c>
      <c r="BC20" s="9">
        <v>13</v>
      </c>
      <c r="BD20" s="9" t="s">
        <v>255</v>
      </c>
      <c r="BE20" s="9">
        <v>13</v>
      </c>
      <c r="BF20" s="9" t="s">
        <v>288</v>
      </c>
      <c r="BG20" s="6" t="s">
        <v>289</v>
      </c>
      <c r="BH20" s="6" t="s">
        <v>289</v>
      </c>
      <c r="BI20" s="6" t="s">
        <v>474</v>
      </c>
      <c r="BJ20" s="6" t="s">
        <v>475</v>
      </c>
      <c r="BK20" s="9" t="s">
        <v>290</v>
      </c>
      <c r="BL20" s="11">
        <v>44946</v>
      </c>
      <c r="BM20" s="11">
        <v>44926</v>
      </c>
      <c r="BN20" s="9" t="s">
        <v>322</v>
      </c>
    </row>
    <row r="21" spans="1:66" s="3" customFormat="1" ht="60" x14ac:dyDescent="0.25">
      <c r="A21" s="3">
        <v>2022</v>
      </c>
      <c r="B21" s="7">
        <v>44835</v>
      </c>
      <c r="C21" s="7">
        <v>44926</v>
      </c>
      <c r="D21" s="3" t="s">
        <v>149</v>
      </c>
      <c r="E21" s="3" t="s">
        <v>151</v>
      </c>
      <c r="F21" s="3" t="s">
        <v>156</v>
      </c>
      <c r="G21" s="3" t="s">
        <v>372</v>
      </c>
      <c r="H21" s="5" t="s">
        <v>296</v>
      </c>
      <c r="I21" s="6" t="s">
        <v>323</v>
      </c>
      <c r="J21" s="17" t="s">
        <v>373</v>
      </c>
      <c r="K21" s="3">
        <v>14</v>
      </c>
      <c r="L21" s="3" t="s">
        <v>300</v>
      </c>
      <c r="M21" s="3" t="s">
        <v>301</v>
      </c>
      <c r="N21" s="3" t="s">
        <v>302</v>
      </c>
      <c r="O21" s="3" t="s">
        <v>304</v>
      </c>
      <c r="P21" s="3" t="s">
        <v>306</v>
      </c>
      <c r="Q21" s="3" t="s">
        <v>164</v>
      </c>
      <c r="R21" s="3" t="s">
        <v>317</v>
      </c>
      <c r="S21" s="3" t="s">
        <v>307</v>
      </c>
      <c r="T21" s="3" t="s">
        <v>307</v>
      </c>
      <c r="U21" s="3" t="s">
        <v>189</v>
      </c>
      <c r="V21" s="3" t="s">
        <v>318</v>
      </c>
      <c r="W21" s="3" t="s">
        <v>288</v>
      </c>
      <c r="X21" s="3" t="s">
        <v>288</v>
      </c>
      <c r="Y21" s="3">
        <v>141</v>
      </c>
      <c r="Z21" s="3" t="s">
        <v>308</v>
      </c>
      <c r="AA21" s="3">
        <v>30</v>
      </c>
      <c r="AB21" s="3" t="s">
        <v>251</v>
      </c>
      <c r="AC21" s="3">
        <v>95750</v>
      </c>
      <c r="AD21" s="9" t="s">
        <v>288</v>
      </c>
      <c r="AE21" s="9" t="s">
        <v>288</v>
      </c>
      <c r="AF21" s="9" t="s">
        <v>288</v>
      </c>
      <c r="AG21" s="9" t="s">
        <v>288</v>
      </c>
      <c r="AH21" s="5" t="s">
        <v>290</v>
      </c>
      <c r="AI21" s="5" t="s">
        <v>290</v>
      </c>
      <c r="AJ21" s="3" t="s">
        <v>372</v>
      </c>
      <c r="AK21" s="7">
        <v>44714</v>
      </c>
      <c r="AL21" s="7">
        <v>44715</v>
      </c>
      <c r="AM21" s="7">
        <v>44746</v>
      </c>
      <c r="AN21" s="8">
        <v>177241.81</v>
      </c>
      <c r="AO21" s="8">
        <v>205600.5</v>
      </c>
      <c r="AP21" s="8">
        <v>0</v>
      </c>
      <c r="AQ21" s="8">
        <v>0</v>
      </c>
      <c r="AR21" s="3" t="s">
        <v>291</v>
      </c>
      <c r="AS21" s="8">
        <v>0</v>
      </c>
      <c r="AT21" s="3" t="s">
        <v>292</v>
      </c>
      <c r="AU21" s="3" t="s">
        <v>293</v>
      </c>
      <c r="AV21" s="3">
        <v>0</v>
      </c>
      <c r="AW21" s="7">
        <v>44715</v>
      </c>
      <c r="AX21" s="7">
        <v>44746</v>
      </c>
      <c r="AY21" s="21" t="s">
        <v>514</v>
      </c>
      <c r="AZ21" s="6" t="s">
        <v>323</v>
      </c>
      <c r="BA21" s="3" t="s">
        <v>294</v>
      </c>
      <c r="BB21" s="3" t="s">
        <v>295</v>
      </c>
      <c r="BC21" s="9">
        <v>14</v>
      </c>
      <c r="BD21" s="3" t="s">
        <v>255</v>
      </c>
      <c r="BE21" s="9">
        <v>14</v>
      </c>
      <c r="BF21" s="3" t="s">
        <v>288</v>
      </c>
      <c r="BG21" s="10" t="s">
        <v>289</v>
      </c>
      <c r="BH21" s="10" t="s">
        <v>289</v>
      </c>
      <c r="BI21" s="21" t="s">
        <v>515</v>
      </c>
      <c r="BJ21" s="21" t="s">
        <v>516</v>
      </c>
      <c r="BK21" s="3" t="s">
        <v>290</v>
      </c>
      <c r="BL21" s="11">
        <v>44946</v>
      </c>
      <c r="BM21" s="7">
        <v>44926</v>
      </c>
      <c r="BN21" s="9" t="s">
        <v>322</v>
      </c>
    </row>
    <row r="22" spans="1:66" s="25" customFormat="1" ht="60" x14ac:dyDescent="0.25">
      <c r="A22" s="9">
        <v>2022</v>
      </c>
      <c r="B22" s="11">
        <v>44835</v>
      </c>
      <c r="C22" s="11">
        <v>44926</v>
      </c>
      <c r="D22" s="9" t="s">
        <v>149</v>
      </c>
      <c r="E22" s="9" t="s">
        <v>151</v>
      </c>
      <c r="F22" s="9" t="s">
        <v>156</v>
      </c>
      <c r="G22" s="9" t="s">
        <v>386</v>
      </c>
      <c r="H22" s="22" t="s">
        <v>296</v>
      </c>
      <c r="I22" s="6" t="s">
        <v>323</v>
      </c>
      <c r="J22" s="23" t="s">
        <v>398</v>
      </c>
      <c r="K22" s="9">
        <v>15</v>
      </c>
      <c r="L22" s="9" t="s">
        <v>399</v>
      </c>
      <c r="M22" s="9" t="s">
        <v>400</v>
      </c>
      <c r="N22" s="9" t="s">
        <v>401</v>
      </c>
      <c r="O22" s="9" t="s">
        <v>402</v>
      </c>
      <c r="P22" s="9" t="s">
        <v>403</v>
      </c>
      <c r="Q22" s="9" t="s">
        <v>164</v>
      </c>
      <c r="R22" s="9" t="s">
        <v>404</v>
      </c>
      <c r="S22" s="9" t="s">
        <v>405</v>
      </c>
      <c r="T22" s="9" t="s">
        <v>307</v>
      </c>
      <c r="U22" s="9" t="s">
        <v>189</v>
      </c>
      <c r="V22" s="9" t="s">
        <v>406</v>
      </c>
      <c r="W22" s="9" t="s">
        <v>288</v>
      </c>
      <c r="X22" s="9" t="s">
        <v>288</v>
      </c>
      <c r="Y22" s="9">
        <v>141</v>
      </c>
      <c r="Z22" s="9" t="s">
        <v>308</v>
      </c>
      <c r="AA22" s="9">
        <v>30</v>
      </c>
      <c r="AB22" s="9" t="s">
        <v>251</v>
      </c>
      <c r="AC22" s="9">
        <v>95765</v>
      </c>
      <c r="AD22" s="9" t="s">
        <v>288</v>
      </c>
      <c r="AE22" s="9" t="s">
        <v>288</v>
      </c>
      <c r="AF22" s="9" t="s">
        <v>288</v>
      </c>
      <c r="AG22" s="9" t="s">
        <v>288</v>
      </c>
      <c r="AH22" s="22" t="s">
        <v>290</v>
      </c>
      <c r="AI22" s="22" t="s">
        <v>290</v>
      </c>
      <c r="AJ22" s="9" t="s">
        <v>386</v>
      </c>
      <c r="AK22" s="11">
        <v>44781</v>
      </c>
      <c r="AL22" s="11">
        <v>44783</v>
      </c>
      <c r="AM22" s="11">
        <v>44805</v>
      </c>
      <c r="AN22" s="24">
        <v>601720.49</v>
      </c>
      <c r="AO22" s="24">
        <v>697995.77</v>
      </c>
      <c r="AP22" s="24">
        <v>0</v>
      </c>
      <c r="AQ22" s="24">
        <v>0</v>
      </c>
      <c r="AR22" s="9" t="s">
        <v>291</v>
      </c>
      <c r="AS22" s="24">
        <v>0</v>
      </c>
      <c r="AT22" s="9" t="s">
        <v>292</v>
      </c>
      <c r="AU22" s="9" t="s">
        <v>293</v>
      </c>
      <c r="AV22" s="9">
        <v>0</v>
      </c>
      <c r="AW22" s="11">
        <v>44783</v>
      </c>
      <c r="AX22" s="11">
        <v>44805</v>
      </c>
      <c r="AY22" s="6" t="s">
        <v>479</v>
      </c>
      <c r="AZ22" s="6" t="s">
        <v>323</v>
      </c>
      <c r="BA22" s="9" t="s">
        <v>294</v>
      </c>
      <c r="BB22" s="9" t="s">
        <v>295</v>
      </c>
      <c r="BC22" s="9">
        <v>15</v>
      </c>
      <c r="BD22" s="9" t="s">
        <v>255</v>
      </c>
      <c r="BE22" s="9">
        <v>15</v>
      </c>
      <c r="BF22" s="9" t="s">
        <v>288</v>
      </c>
      <c r="BG22" s="6" t="s">
        <v>289</v>
      </c>
      <c r="BH22" s="6" t="s">
        <v>289</v>
      </c>
      <c r="BI22" s="6" t="s">
        <v>480</v>
      </c>
      <c r="BJ22" s="6" t="s">
        <v>481</v>
      </c>
      <c r="BK22" s="9" t="s">
        <v>290</v>
      </c>
      <c r="BL22" s="11">
        <v>44946</v>
      </c>
      <c r="BM22" s="11">
        <v>44926</v>
      </c>
      <c r="BN22" s="9" t="s">
        <v>477</v>
      </c>
    </row>
    <row r="23" spans="1:66" s="25" customFormat="1" ht="60" x14ac:dyDescent="0.25">
      <c r="A23" s="9">
        <v>2022</v>
      </c>
      <c r="B23" s="11">
        <v>44835</v>
      </c>
      <c r="C23" s="11">
        <v>44926</v>
      </c>
      <c r="D23" s="9" t="s">
        <v>149</v>
      </c>
      <c r="E23" s="9" t="s">
        <v>151</v>
      </c>
      <c r="F23" s="9" t="s">
        <v>156</v>
      </c>
      <c r="G23" s="9" t="s">
        <v>387</v>
      </c>
      <c r="H23" s="22" t="s">
        <v>296</v>
      </c>
      <c r="I23" s="6" t="s">
        <v>323</v>
      </c>
      <c r="J23" s="23" t="s">
        <v>407</v>
      </c>
      <c r="K23" s="9">
        <v>16</v>
      </c>
      <c r="L23" s="9" t="s">
        <v>298</v>
      </c>
      <c r="M23" s="9" t="s">
        <v>297</v>
      </c>
      <c r="N23" s="9" t="s">
        <v>299</v>
      </c>
      <c r="O23" s="9" t="s">
        <v>303</v>
      </c>
      <c r="P23" s="9" t="s">
        <v>305</v>
      </c>
      <c r="Q23" s="9" t="s">
        <v>166</v>
      </c>
      <c r="R23" s="9" t="s">
        <v>311</v>
      </c>
      <c r="S23" s="9" t="s">
        <v>307</v>
      </c>
      <c r="T23" s="9" t="s">
        <v>307</v>
      </c>
      <c r="U23" s="9" t="s">
        <v>189</v>
      </c>
      <c r="V23" s="9" t="s">
        <v>312</v>
      </c>
      <c r="W23" s="9" t="s">
        <v>288</v>
      </c>
      <c r="X23" s="9" t="s">
        <v>288</v>
      </c>
      <c r="Y23" s="9">
        <v>143</v>
      </c>
      <c r="Z23" s="9" t="s">
        <v>313</v>
      </c>
      <c r="AA23" s="9">
        <v>30</v>
      </c>
      <c r="AB23" s="9" t="s">
        <v>251</v>
      </c>
      <c r="AC23" s="9">
        <v>95830</v>
      </c>
      <c r="AD23" s="9" t="s">
        <v>288</v>
      </c>
      <c r="AE23" s="9" t="s">
        <v>288</v>
      </c>
      <c r="AF23" s="9" t="s">
        <v>288</v>
      </c>
      <c r="AG23" s="9" t="s">
        <v>288</v>
      </c>
      <c r="AH23" s="22" t="s">
        <v>290</v>
      </c>
      <c r="AI23" s="22" t="s">
        <v>290</v>
      </c>
      <c r="AJ23" s="9" t="s">
        <v>387</v>
      </c>
      <c r="AK23" s="11">
        <v>44805</v>
      </c>
      <c r="AL23" s="11">
        <v>44806</v>
      </c>
      <c r="AM23" s="11">
        <v>44826</v>
      </c>
      <c r="AN23" s="24">
        <v>254827.59</v>
      </c>
      <c r="AO23" s="24">
        <v>295600</v>
      </c>
      <c r="AP23" s="24">
        <v>0</v>
      </c>
      <c r="AQ23" s="24">
        <v>0</v>
      </c>
      <c r="AR23" s="9" t="s">
        <v>291</v>
      </c>
      <c r="AS23" s="24">
        <v>0</v>
      </c>
      <c r="AT23" s="9" t="s">
        <v>292</v>
      </c>
      <c r="AU23" s="9" t="s">
        <v>293</v>
      </c>
      <c r="AV23" s="9">
        <v>0</v>
      </c>
      <c r="AW23" s="11">
        <v>44806</v>
      </c>
      <c r="AX23" s="11">
        <v>44826</v>
      </c>
      <c r="AY23" s="6" t="s">
        <v>482</v>
      </c>
      <c r="AZ23" s="6" t="s">
        <v>323</v>
      </c>
      <c r="BA23" s="9" t="s">
        <v>294</v>
      </c>
      <c r="BB23" s="9" t="s">
        <v>295</v>
      </c>
      <c r="BC23" s="9">
        <v>16</v>
      </c>
      <c r="BD23" s="9" t="s">
        <v>255</v>
      </c>
      <c r="BE23" s="9">
        <v>16</v>
      </c>
      <c r="BF23" s="9" t="s">
        <v>288</v>
      </c>
      <c r="BG23" s="6" t="s">
        <v>289</v>
      </c>
      <c r="BH23" s="6" t="s">
        <v>289</v>
      </c>
      <c r="BI23" s="6" t="s">
        <v>483</v>
      </c>
      <c r="BJ23" s="6" t="s">
        <v>484</v>
      </c>
      <c r="BK23" s="9" t="s">
        <v>290</v>
      </c>
      <c r="BL23" s="11">
        <v>44946</v>
      </c>
      <c r="BM23" s="11">
        <v>44926</v>
      </c>
      <c r="BN23" s="9" t="s">
        <v>477</v>
      </c>
    </row>
    <row r="24" spans="1:66" s="25" customFormat="1" ht="45" x14ac:dyDescent="0.25">
      <c r="A24" s="9">
        <v>2022</v>
      </c>
      <c r="B24" s="11">
        <v>44835</v>
      </c>
      <c r="C24" s="11">
        <v>44926</v>
      </c>
      <c r="D24" s="9" t="s">
        <v>149</v>
      </c>
      <c r="E24" s="9" t="s">
        <v>151</v>
      </c>
      <c r="F24" s="9" t="s">
        <v>156</v>
      </c>
      <c r="G24" s="9" t="s">
        <v>388</v>
      </c>
      <c r="H24" s="22" t="s">
        <v>296</v>
      </c>
      <c r="I24" s="6" t="s">
        <v>323</v>
      </c>
      <c r="J24" s="23" t="s">
        <v>408</v>
      </c>
      <c r="K24" s="9">
        <v>17</v>
      </c>
      <c r="L24" s="9" t="s">
        <v>350</v>
      </c>
      <c r="M24" s="9" t="s">
        <v>297</v>
      </c>
      <c r="N24" s="9" t="s">
        <v>349</v>
      </c>
      <c r="O24" s="9" t="s">
        <v>348</v>
      </c>
      <c r="P24" s="9" t="s">
        <v>347</v>
      </c>
      <c r="Q24" s="9" t="s">
        <v>164</v>
      </c>
      <c r="R24" s="9" t="s">
        <v>346</v>
      </c>
      <c r="S24" s="9" t="s">
        <v>345</v>
      </c>
      <c r="T24" s="9" t="s">
        <v>307</v>
      </c>
      <c r="U24" s="9" t="s">
        <v>189</v>
      </c>
      <c r="V24" s="9" t="s">
        <v>344</v>
      </c>
      <c r="W24" s="9" t="s">
        <v>288</v>
      </c>
      <c r="X24" s="9" t="s">
        <v>288</v>
      </c>
      <c r="Y24" s="9">
        <v>143</v>
      </c>
      <c r="Z24" s="9" t="s">
        <v>313</v>
      </c>
      <c r="AA24" s="9">
        <v>30</v>
      </c>
      <c r="AB24" s="9" t="s">
        <v>251</v>
      </c>
      <c r="AC24" s="9">
        <v>95832</v>
      </c>
      <c r="AD24" s="9" t="s">
        <v>288</v>
      </c>
      <c r="AE24" s="9" t="s">
        <v>288</v>
      </c>
      <c r="AF24" s="9" t="s">
        <v>288</v>
      </c>
      <c r="AG24" s="9" t="s">
        <v>288</v>
      </c>
      <c r="AH24" s="22" t="s">
        <v>290</v>
      </c>
      <c r="AI24" s="22" t="s">
        <v>290</v>
      </c>
      <c r="AJ24" s="9" t="s">
        <v>388</v>
      </c>
      <c r="AK24" s="11">
        <v>44813</v>
      </c>
      <c r="AL24" s="11">
        <v>44816</v>
      </c>
      <c r="AM24" s="11">
        <v>44840</v>
      </c>
      <c r="AN24" s="24">
        <v>419614.22</v>
      </c>
      <c r="AO24" s="24">
        <v>486752.5</v>
      </c>
      <c r="AP24" s="24">
        <v>0</v>
      </c>
      <c r="AQ24" s="24">
        <v>0</v>
      </c>
      <c r="AR24" s="9" t="s">
        <v>291</v>
      </c>
      <c r="AS24" s="24">
        <v>0</v>
      </c>
      <c r="AT24" s="9" t="s">
        <v>292</v>
      </c>
      <c r="AU24" s="9" t="s">
        <v>293</v>
      </c>
      <c r="AV24" s="9">
        <v>0</v>
      </c>
      <c r="AW24" s="11">
        <v>44816</v>
      </c>
      <c r="AX24" s="11">
        <v>44840</v>
      </c>
      <c r="AY24" s="21" t="s">
        <v>517</v>
      </c>
      <c r="AZ24" s="6" t="s">
        <v>323</v>
      </c>
      <c r="BA24" s="9" t="s">
        <v>294</v>
      </c>
      <c r="BB24" s="9" t="s">
        <v>295</v>
      </c>
      <c r="BC24" s="9">
        <v>17</v>
      </c>
      <c r="BD24" s="9" t="s">
        <v>255</v>
      </c>
      <c r="BE24" s="9">
        <v>17</v>
      </c>
      <c r="BF24" s="3" t="s">
        <v>288</v>
      </c>
      <c r="BG24" s="6" t="s">
        <v>289</v>
      </c>
      <c r="BH24" s="6" t="s">
        <v>289</v>
      </c>
      <c r="BI24" s="21" t="s">
        <v>518</v>
      </c>
      <c r="BJ24" s="21" t="s">
        <v>519</v>
      </c>
      <c r="BK24" s="9" t="s">
        <v>290</v>
      </c>
      <c r="BL24" s="7">
        <v>44946</v>
      </c>
      <c r="BM24" s="11">
        <v>44926</v>
      </c>
      <c r="BN24" s="9" t="s">
        <v>477</v>
      </c>
    </row>
    <row r="25" spans="1:66" s="25" customFormat="1" ht="45" x14ac:dyDescent="0.25">
      <c r="A25" s="9">
        <v>2022</v>
      </c>
      <c r="B25" s="11">
        <v>44835</v>
      </c>
      <c r="C25" s="11">
        <v>44926</v>
      </c>
      <c r="D25" s="9" t="s">
        <v>149</v>
      </c>
      <c r="E25" s="9" t="s">
        <v>151</v>
      </c>
      <c r="F25" s="9" t="s">
        <v>156</v>
      </c>
      <c r="G25" s="9" t="s">
        <v>389</v>
      </c>
      <c r="H25" s="22" t="s">
        <v>296</v>
      </c>
      <c r="I25" s="6" t="s">
        <v>323</v>
      </c>
      <c r="J25" s="23" t="s">
        <v>409</v>
      </c>
      <c r="K25" s="9">
        <v>18</v>
      </c>
      <c r="L25" s="9" t="s">
        <v>410</v>
      </c>
      <c r="M25" s="9" t="s">
        <v>411</v>
      </c>
      <c r="N25" s="9" t="s">
        <v>412</v>
      </c>
      <c r="O25" s="9" t="s">
        <v>413</v>
      </c>
      <c r="P25" s="9" t="s">
        <v>414</v>
      </c>
      <c r="Q25" s="9" t="s">
        <v>164</v>
      </c>
      <c r="R25" s="9" t="s">
        <v>415</v>
      </c>
      <c r="S25" s="9" t="s">
        <v>416</v>
      </c>
      <c r="T25" s="9" t="s">
        <v>307</v>
      </c>
      <c r="U25" s="9" t="s">
        <v>189</v>
      </c>
      <c r="V25" s="9" t="s">
        <v>417</v>
      </c>
      <c r="W25" s="9" t="s">
        <v>288</v>
      </c>
      <c r="X25" s="9" t="s">
        <v>288</v>
      </c>
      <c r="Y25" s="9">
        <v>87</v>
      </c>
      <c r="Z25" s="9" t="s">
        <v>418</v>
      </c>
      <c r="AA25" s="9">
        <v>30</v>
      </c>
      <c r="AB25" s="9" t="s">
        <v>251</v>
      </c>
      <c r="AC25" s="9">
        <v>91153</v>
      </c>
      <c r="AD25" s="9" t="s">
        <v>288</v>
      </c>
      <c r="AE25" s="9" t="s">
        <v>288</v>
      </c>
      <c r="AF25" s="9" t="s">
        <v>288</v>
      </c>
      <c r="AG25" s="9" t="s">
        <v>288</v>
      </c>
      <c r="AH25" s="22" t="s">
        <v>290</v>
      </c>
      <c r="AI25" s="22" t="s">
        <v>290</v>
      </c>
      <c r="AJ25" s="9" t="s">
        <v>389</v>
      </c>
      <c r="AK25" s="11">
        <v>44778</v>
      </c>
      <c r="AL25" s="11">
        <v>44781</v>
      </c>
      <c r="AM25" s="11">
        <v>44805</v>
      </c>
      <c r="AN25" s="24">
        <v>491379.31</v>
      </c>
      <c r="AO25" s="24">
        <v>570000</v>
      </c>
      <c r="AP25" s="24">
        <v>0</v>
      </c>
      <c r="AQ25" s="24">
        <v>0</v>
      </c>
      <c r="AR25" s="9" t="s">
        <v>291</v>
      </c>
      <c r="AS25" s="24">
        <v>0</v>
      </c>
      <c r="AT25" s="9" t="s">
        <v>292</v>
      </c>
      <c r="AU25" s="9" t="s">
        <v>293</v>
      </c>
      <c r="AV25" s="9">
        <v>0</v>
      </c>
      <c r="AW25" s="11">
        <v>44781</v>
      </c>
      <c r="AX25" s="11">
        <v>44805</v>
      </c>
      <c r="AY25" s="21" t="s">
        <v>520</v>
      </c>
      <c r="AZ25" s="6" t="s">
        <v>323</v>
      </c>
      <c r="BA25" s="9" t="s">
        <v>294</v>
      </c>
      <c r="BB25" s="9" t="s">
        <v>295</v>
      </c>
      <c r="BC25" s="9">
        <v>18</v>
      </c>
      <c r="BD25" s="9" t="s">
        <v>255</v>
      </c>
      <c r="BE25" s="9">
        <v>18</v>
      </c>
      <c r="BF25" s="3" t="s">
        <v>288</v>
      </c>
      <c r="BG25" s="6" t="s">
        <v>289</v>
      </c>
      <c r="BH25" s="6" t="s">
        <v>289</v>
      </c>
      <c r="BI25" s="21" t="s">
        <v>521</v>
      </c>
      <c r="BJ25" s="21" t="s">
        <v>522</v>
      </c>
      <c r="BK25" s="9" t="s">
        <v>290</v>
      </c>
      <c r="BL25" s="11">
        <v>44946</v>
      </c>
      <c r="BM25" s="11">
        <v>44926</v>
      </c>
      <c r="BN25" s="9" t="s">
        <v>476</v>
      </c>
    </row>
    <row r="26" spans="1:66" s="25" customFormat="1" ht="45" x14ac:dyDescent="0.25">
      <c r="A26" s="9">
        <v>2022</v>
      </c>
      <c r="B26" s="11">
        <v>44835</v>
      </c>
      <c r="C26" s="11">
        <v>44926</v>
      </c>
      <c r="D26" s="9" t="s">
        <v>149</v>
      </c>
      <c r="E26" s="9" t="s">
        <v>151</v>
      </c>
      <c r="F26" s="9" t="s">
        <v>156</v>
      </c>
      <c r="G26" s="9" t="s">
        <v>390</v>
      </c>
      <c r="H26" s="22" t="s">
        <v>296</v>
      </c>
      <c r="I26" s="6" t="s">
        <v>323</v>
      </c>
      <c r="J26" s="23" t="s">
        <v>419</v>
      </c>
      <c r="K26" s="9">
        <v>19</v>
      </c>
      <c r="L26" s="9" t="s">
        <v>410</v>
      </c>
      <c r="M26" s="9" t="s">
        <v>411</v>
      </c>
      <c r="N26" s="9" t="s">
        <v>412</v>
      </c>
      <c r="O26" s="9" t="s">
        <v>413</v>
      </c>
      <c r="P26" s="9" t="s">
        <v>414</v>
      </c>
      <c r="Q26" s="9" t="s">
        <v>164</v>
      </c>
      <c r="R26" s="9" t="s">
        <v>415</v>
      </c>
      <c r="S26" s="9" t="s">
        <v>416</v>
      </c>
      <c r="T26" s="9" t="s">
        <v>307</v>
      </c>
      <c r="U26" s="9" t="s">
        <v>189</v>
      </c>
      <c r="V26" s="9" t="s">
        <v>417</v>
      </c>
      <c r="W26" s="9" t="s">
        <v>288</v>
      </c>
      <c r="X26" s="9" t="s">
        <v>288</v>
      </c>
      <c r="Y26" s="9">
        <v>87</v>
      </c>
      <c r="Z26" s="9" t="s">
        <v>418</v>
      </c>
      <c r="AA26" s="9">
        <v>30</v>
      </c>
      <c r="AB26" s="9" t="s">
        <v>251</v>
      </c>
      <c r="AC26" s="9">
        <v>91153</v>
      </c>
      <c r="AD26" s="9" t="s">
        <v>288</v>
      </c>
      <c r="AE26" s="9" t="s">
        <v>288</v>
      </c>
      <c r="AF26" s="9" t="s">
        <v>288</v>
      </c>
      <c r="AG26" s="9" t="s">
        <v>288</v>
      </c>
      <c r="AH26" s="22" t="s">
        <v>290</v>
      </c>
      <c r="AI26" s="22" t="s">
        <v>290</v>
      </c>
      <c r="AJ26" s="9" t="s">
        <v>390</v>
      </c>
      <c r="AK26" s="11">
        <v>44866</v>
      </c>
      <c r="AL26" s="11">
        <v>44868</v>
      </c>
      <c r="AM26" s="11">
        <v>44903</v>
      </c>
      <c r="AN26" s="24">
        <v>151453.01999999999</v>
      </c>
      <c r="AO26" s="24">
        <v>175685.5</v>
      </c>
      <c r="AP26" s="24">
        <v>0</v>
      </c>
      <c r="AQ26" s="24">
        <v>0</v>
      </c>
      <c r="AR26" s="9" t="s">
        <v>291</v>
      </c>
      <c r="AS26" s="24">
        <v>0</v>
      </c>
      <c r="AT26" s="9" t="s">
        <v>292</v>
      </c>
      <c r="AU26" s="9" t="s">
        <v>293</v>
      </c>
      <c r="AV26" s="9">
        <v>0</v>
      </c>
      <c r="AW26" s="11">
        <v>44868</v>
      </c>
      <c r="AX26" s="11">
        <v>44903</v>
      </c>
      <c r="AY26" s="21" t="s">
        <v>523</v>
      </c>
      <c r="AZ26" s="6" t="s">
        <v>323</v>
      </c>
      <c r="BA26" s="9" t="s">
        <v>294</v>
      </c>
      <c r="BB26" s="9" t="s">
        <v>295</v>
      </c>
      <c r="BC26" s="9">
        <v>19</v>
      </c>
      <c r="BD26" s="9" t="s">
        <v>255</v>
      </c>
      <c r="BE26" s="9">
        <v>19</v>
      </c>
      <c r="BF26" s="3" t="s">
        <v>288</v>
      </c>
      <c r="BG26" s="6" t="s">
        <v>289</v>
      </c>
      <c r="BH26" s="6" t="s">
        <v>289</v>
      </c>
      <c r="BI26" s="21" t="s">
        <v>524</v>
      </c>
      <c r="BJ26" s="21" t="s">
        <v>525</v>
      </c>
      <c r="BK26" s="9" t="s">
        <v>290</v>
      </c>
      <c r="BL26" s="7">
        <v>44946</v>
      </c>
      <c r="BM26" s="11">
        <v>44926</v>
      </c>
      <c r="BN26" s="9" t="s">
        <v>477</v>
      </c>
    </row>
    <row r="27" spans="1:66" s="25" customFormat="1" ht="60" x14ac:dyDescent="0.25">
      <c r="A27" s="9">
        <v>2022</v>
      </c>
      <c r="B27" s="11">
        <v>44835</v>
      </c>
      <c r="C27" s="11">
        <v>44926</v>
      </c>
      <c r="D27" s="9" t="s">
        <v>149</v>
      </c>
      <c r="E27" s="9" t="s">
        <v>151</v>
      </c>
      <c r="F27" s="9" t="s">
        <v>156</v>
      </c>
      <c r="G27" s="9" t="s">
        <v>391</v>
      </c>
      <c r="H27" s="22" t="s">
        <v>296</v>
      </c>
      <c r="I27" s="6" t="s">
        <v>323</v>
      </c>
      <c r="J27" s="23" t="s">
        <v>420</v>
      </c>
      <c r="K27" s="9">
        <v>20</v>
      </c>
      <c r="L27" s="9" t="s">
        <v>410</v>
      </c>
      <c r="M27" s="9" t="s">
        <v>411</v>
      </c>
      <c r="N27" s="9" t="s">
        <v>412</v>
      </c>
      <c r="O27" s="9" t="s">
        <v>413</v>
      </c>
      <c r="P27" s="9" t="s">
        <v>414</v>
      </c>
      <c r="Q27" s="9" t="s">
        <v>164</v>
      </c>
      <c r="R27" s="9" t="s">
        <v>415</v>
      </c>
      <c r="S27" s="9" t="s">
        <v>416</v>
      </c>
      <c r="T27" s="9" t="s">
        <v>307</v>
      </c>
      <c r="U27" s="9" t="s">
        <v>189</v>
      </c>
      <c r="V27" s="9" t="s">
        <v>417</v>
      </c>
      <c r="W27" s="9" t="s">
        <v>288</v>
      </c>
      <c r="X27" s="9" t="s">
        <v>288</v>
      </c>
      <c r="Y27" s="9">
        <v>87</v>
      </c>
      <c r="Z27" s="9" t="s">
        <v>418</v>
      </c>
      <c r="AA27" s="9">
        <v>30</v>
      </c>
      <c r="AB27" s="9" t="s">
        <v>251</v>
      </c>
      <c r="AC27" s="9">
        <v>91153</v>
      </c>
      <c r="AD27" s="9" t="s">
        <v>288</v>
      </c>
      <c r="AE27" s="9" t="s">
        <v>288</v>
      </c>
      <c r="AF27" s="9" t="s">
        <v>288</v>
      </c>
      <c r="AG27" s="9" t="s">
        <v>288</v>
      </c>
      <c r="AH27" s="22" t="s">
        <v>290</v>
      </c>
      <c r="AI27" s="22" t="s">
        <v>290</v>
      </c>
      <c r="AJ27" s="9" t="s">
        <v>391</v>
      </c>
      <c r="AK27" s="11">
        <v>44866</v>
      </c>
      <c r="AL27" s="11">
        <v>44868</v>
      </c>
      <c r="AM27" s="11">
        <v>44903</v>
      </c>
      <c r="AN27" s="24">
        <v>184899.62</v>
      </c>
      <c r="AO27" s="24">
        <v>214483.56</v>
      </c>
      <c r="AP27" s="24">
        <v>0</v>
      </c>
      <c r="AQ27" s="24">
        <v>0</v>
      </c>
      <c r="AR27" s="9" t="s">
        <v>291</v>
      </c>
      <c r="AS27" s="24">
        <v>0</v>
      </c>
      <c r="AT27" s="9" t="s">
        <v>292</v>
      </c>
      <c r="AU27" s="9" t="s">
        <v>293</v>
      </c>
      <c r="AV27" s="9">
        <v>0</v>
      </c>
      <c r="AW27" s="11">
        <v>44868</v>
      </c>
      <c r="AX27" s="11">
        <v>44903</v>
      </c>
      <c r="AY27" s="21" t="s">
        <v>526</v>
      </c>
      <c r="AZ27" s="6" t="s">
        <v>323</v>
      </c>
      <c r="BA27" s="9" t="s">
        <v>294</v>
      </c>
      <c r="BB27" s="9" t="s">
        <v>295</v>
      </c>
      <c r="BC27" s="9">
        <v>20</v>
      </c>
      <c r="BD27" s="9" t="s">
        <v>255</v>
      </c>
      <c r="BE27" s="9">
        <v>20</v>
      </c>
      <c r="BF27" s="3" t="s">
        <v>288</v>
      </c>
      <c r="BG27" s="6" t="s">
        <v>289</v>
      </c>
      <c r="BH27" s="6" t="s">
        <v>289</v>
      </c>
      <c r="BI27" s="21" t="s">
        <v>527</v>
      </c>
      <c r="BJ27" s="21" t="s">
        <v>528</v>
      </c>
      <c r="BK27" s="9" t="s">
        <v>290</v>
      </c>
      <c r="BL27" s="11">
        <v>44946</v>
      </c>
      <c r="BM27" s="11">
        <v>44926</v>
      </c>
      <c r="BN27" s="9" t="s">
        <v>477</v>
      </c>
    </row>
    <row r="28" spans="1:66" s="25" customFormat="1" ht="60" x14ac:dyDescent="0.25">
      <c r="A28" s="9">
        <v>2022</v>
      </c>
      <c r="B28" s="11">
        <v>44835</v>
      </c>
      <c r="C28" s="11">
        <v>44926</v>
      </c>
      <c r="D28" s="9" t="s">
        <v>149</v>
      </c>
      <c r="E28" s="9" t="s">
        <v>151</v>
      </c>
      <c r="F28" s="9" t="s">
        <v>156</v>
      </c>
      <c r="G28" s="9" t="s">
        <v>392</v>
      </c>
      <c r="H28" s="22" t="s">
        <v>296</v>
      </c>
      <c r="I28" s="6" t="s">
        <v>323</v>
      </c>
      <c r="J28" s="23" t="s">
        <v>421</v>
      </c>
      <c r="K28" s="9">
        <v>21</v>
      </c>
      <c r="L28" s="9" t="s">
        <v>298</v>
      </c>
      <c r="M28" s="9" t="s">
        <v>297</v>
      </c>
      <c r="N28" s="9" t="s">
        <v>299</v>
      </c>
      <c r="O28" s="9" t="s">
        <v>303</v>
      </c>
      <c r="P28" s="9" t="s">
        <v>305</v>
      </c>
      <c r="Q28" s="9" t="s">
        <v>166</v>
      </c>
      <c r="R28" s="9" t="s">
        <v>311</v>
      </c>
      <c r="S28" s="9" t="s">
        <v>307</v>
      </c>
      <c r="T28" s="9" t="s">
        <v>307</v>
      </c>
      <c r="U28" s="9" t="s">
        <v>189</v>
      </c>
      <c r="V28" s="9" t="s">
        <v>312</v>
      </c>
      <c r="W28" s="9" t="s">
        <v>288</v>
      </c>
      <c r="X28" s="9" t="s">
        <v>288</v>
      </c>
      <c r="Y28" s="9">
        <v>143</v>
      </c>
      <c r="Z28" s="9" t="s">
        <v>313</v>
      </c>
      <c r="AA28" s="9">
        <v>30</v>
      </c>
      <c r="AB28" s="9" t="s">
        <v>251</v>
      </c>
      <c r="AC28" s="9">
        <v>95830</v>
      </c>
      <c r="AD28" s="9" t="s">
        <v>288</v>
      </c>
      <c r="AE28" s="9" t="s">
        <v>288</v>
      </c>
      <c r="AF28" s="9" t="s">
        <v>288</v>
      </c>
      <c r="AG28" s="9" t="s">
        <v>288</v>
      </c>
      <c r="AH28" s="22" t="s">
        <v>290</v>
      </c>
      <c r="AI28" s="22" t="s">
        <v>290</v>
      </c>
      <c r="AJ28" s="9" t="s">
        <v>392</v>
      </c>
      <c r="AK28" s="11">
        <v>44837</v>
      </c>
      <c r="AL28" s="11">
        <v>44838</v>
      </c>
      <c r="AM28" s="11">
        <v>44860</v>
      </c>
      <c r="AN28" s="24">
        <v>461542.71</v>
      </c>
      <c r="AO28" s="24">
        <v>535389.54</v>
      </c>
      <c r="AP28" s="24">
        <v>0</v>
      </c>
      <c r="AQ28" s="24">
        <v>0</v>
      </c>
      <c r="AR28" s="9" t="s">
        <v>291</v>
      </c>
      <c r="AS28" s="24">
        <v>0</v>
      </c>
      <c r="AT28" s="9" t="s">
        <v>292</v>
      </c>
      <c r="AU28" s="9" t="s">
        <v>293</v>
      </c>
      <c r="AV28" s="9">
        <v>0</v>
      </c>
      <c r="AW28" s="11">
        <v>44838</v>
      </c>
      <c r="AX28" s="11">
        <v>44860</v>
      </c>
      <c r="AY28" s="6" t="s">
        <v>485</v>
      </c>
      <c r="AZ28" s="6" t="s">
        <v>323</v>
      </c>
      <c r="BA28" s="9" t="s">
        <v>294</v>
      </c>
      <c r="BB28" s="9" t="s">
        <v>295</v>
      </c>
      <c r="BC28" s="9">
        <v>21</v>
      </c>
      <c r="BD28" s="9" t="s">
        <v>255</v>
      </c>
      <c r="BE28" s="9">
        <v>21</v>
      </c>
      <c r="BF28" s="9" t="s">
        <v>288</v>
      </c>
      <c r="BG28" s="6" t="s">
        <v>289</v>
      </c>
      <c r="BH28" s="6" t="s">
        <v>289</v>
      </c>
      <c r="BI28" s="6" t="s">
        <v>486</v>
      </c>
      <c r="BJ28" s="6" t="s">
        <v>487</v>
      </c>
      <c r="BK28" s="9" t="s">
        <v>290</v>
      </c>
      <c r="BL28" s="11">
        <v>44946</v>
      </c>
      <c r="BM28" s="11">
        <v>44926</v>
      </c>
      <c r="BN28" s="9" t="s">
        <v>477</v>
      </c>
    </row>
    <row r="29" spans="1:66" s="25" customFormat="1" ht="30" x14ac:dyDescent="0.25">
      <c r="A29" s="9">
        <v>2022</v>
      </c>
      <c r="B29" s="11">
        <v>44835</v>
      </c>
      <c r="C29" s="11">
        <v>44926</v>
      </c>
      <c r="D29" s="9" t="s">
        <v>149</v>
      </c>
      <c r="E29" s="9" t="s">
        <v>151</v>
      </c>
      <c r="F29" s="9" t="s">
        <v>156</v>
      </c>
      <c r="G29" s="9" t="s">
        <v>393</v>
      </c>
      <c r="H29" s="22" t="s">
        <v>296</v>
      </c>
      <c r="I29" s="6" t="s">
        <v>323</v>
      </c>
      <c r="J29" s="23" t="s">
        <v>422</v>
      </c>
      <c r="K29" s="9">
        <v>22</v>
      </c>
      <c r="L29" s="9" t="s">
        <v>423</v>
      </c>
      <c r="M29" s="9" t="s">
        <v>424</v>
      </c>
      <c r="N29" s="9" t="s">
        <v>425</v>
      </c>
      <c r="O29" s="9" t="s">
        <v>426</v>
      </c>
      <c r="P29" s="9" t="s">
        <v>427</v>
      </c>
      <c r="Q29" s="9" t="s">
        <v>164</v>
      </c>
      <c r="R29" s="9" t="s">
        <v>428</v>
      </c>
      <c r="S29" s="9" t="s">
        <v>307</v>
      </c>
      <c r="T29" s="9" t="s">
        <v>307</v>
      </c>
      <c r="U29" s="9" t="s">
        <v>189</v>
      </c>
      <c r="V29" s="9" t="s">
        <v>429</v>
      </c>
      <c r="W29" s="9" t="s">
        <v>288</v>
      </c>
      <c r="X29" s="9" t="s">
        <v>288</v>
      </c>
      <c r="Y29" s="9">
        <v>141</v>
      </c>
      <c r="Z29" s="9" t="s">
        <v>430</v>
      </c>
      <c r="AA29" s="9">
        <v>30</v>
      </c>
      <c r="AB29" s="9" t="s">
        <v>251</v>
      </c>
      <c r="AC29" s="9">
        <v>95750</v>
      </c>
      <c r="AD29" s="9" t="s">
        <v>288</v>
      </c>
      <c r="AE29" s="9" t="s">
        <v>288</v>
      </c>
      <c r="AF29" s="9" t="s">
        <v>288</v>
      </c>
      <c r="AG29" s="9" t="s">
        <v>288</v>
      </c>
      <c r="AH29" s="22" t="s">
        <v>290</v>
      </c>
      <c r="AI29" s="22" t="s">
        <v>290</v>
      </c>
      <c r="AJ29" s="9" t="s">
        <v>393</v>
      </c>
      <c r="AK29" s="11">
        <v>44806</v>
      </c>
      <c r="AL29" s="11">
        <v>44809</v>
      </c>
      <c r="AM29" s="11">
        <v>44844</v>
      </c>
      <c r="AN29" s="24">
        <v>225554.43</v>
      </c>
      <c r="AO29" s="24">
        <v>261643.14</v>
      </c>
      <c r="AP29" s="24">
        <v>0</v>
      </c>
      <c r="AQ29" s="24">
        <v>0</v>
      </c>
      <c r="AR29" s="9" t="s">
        <v>291</v>
      </c>
      <c r="AS29" s="24">
        <v>0</v>
      </c>
      <c r="AT29" s="9" t="s">
        <v>292</v>
      </c>
      <c r="AU29" s="9" t="s">
        <v>293</v>
      </c>
      <c r="AV29" s="9">
        <v>0</v>
      </c>
      <c r="AW29" s="11">
        <v>44809</v>
      </c>
      <c r="AX29" s="11">
        <v>44844</v>
      </c>
      <c r="AY29" s="21" t="s">
        <v>529</v>
      </c>
      <c r="AZ29" s="6" t="s">
        <v>323</v>
      </c>
      <c r="BA29" s="9" t="s">
        <v>294</v>
      </c>
      <c r="BB29" s="9" t="s">
        <v>295</v>
      </c>
      <c r="BC29" s="9">
        <v>22</v>
      </c>
      <c r="BD29" s="9" t="s">
        <v>255</v>
      </c>
      <c r="BE29" s="9">
        <v>22</v>
      </c>
      <c r="BF29" s="3" t="s">
        <v>288</v>
      </c>
      <c r="BG29" s="6" t="s">
        <v>289</v>
      </c>
      <c r="BH29" s="6" t="s">
        <v>289</v>
      </c>
      <c r="BI29" s="21" t="s">
        <v>530</v>
      </c>
      <c r="BJ29" s="21" t="s">
        <v>531</v>
      </c>
      <c r="BK29" s="9" t="s">
        <v>290</v>
      </c>
      <c r="BL29" s="11">
        <v>44946</v>
      </c>
      <c r="BM29" s="11">
        <v>44926</v>
      </c>
      <c r="BN29" s="9" t="s">
        <v>477</v>
      </c>
    </row>
    <row r="30" spans="1:66" s="25" customFormat="1" ht="45" x14ac:dyDescent="0.25">
      <c r="A30" s="9">
        <v>2022</v>
      </c>
      <c r="B30" s="11">
        <v>44835</v>
      </c>
      <c r="C30" s="11">
        <v>44926</v>
      </c>
      <c r="D30" s="9" t="s">
        <v>149</v>
      </c>
      <c r="E30" s="9" t="s">
        <v>151</v>
      </c>
      <c r="F30" s="9" t="s">
        <v>156</v>
      </c>
      <c r="G30" s="9" t="s">
        <v>394</v>
      </c>
      <c r="H30" s="22" t="s">
        <v>296</v>
      </c>
      <c r="I30" s="6" t="s">
        <v>323</v>
      </c>
      <c r="J30" s="23" t="s">
        <v>431</v>
      </c>
      <c r="K30" s="9">
        <v>23</v>
      </c>
      <c r="L30" s="9" t="s">
        <v>410</v>
      </c>
      <c r="M30" s="9" t="s">
        <v>411</v>
      </c>
      <c r="N30" s="9" t="s">
        <v>412</v>
      </c>
      <c r="O30" s="9" t="s">
        <v>413</v>
      </c>
      <c r="P30" s="9" t="s">
        <v>414</v>
      </c>
      <c r="Q30" s="9" t="s">
        <v>164</v>
      </c>
      <c r="R30" s="9" t="s">
        <v>415</v>
      </c>
      <c r="S30" s="9" t="s">
        <v>416</v>
      </c>
      <c r="T30" s="9" t="s">
        <v>307</v>
      </c>
      <c r="U30" s="9" t="s">
        <v>189</v>
      </c>
      <c r="V30" s="9" t="s">
        <v>417</v>
      </c>
      <c r="W30" s="9" t="s">
        <v>288</v>
      </c>
      <c r="X30" s="9" t="s">
        <v>288</v>
      </c>
      <c r="Y30" s="9">
        <v>87</v>
      </c>
      <c r="Z30" s="9" t="s">
        <v>418</v>
      </c>
      <c r="AA30" s="9">
        <v>30</v>
      </c>
      <c r="AB30" s="9" t="s">
        <v>251</v>
      </c>
      <c r="AC30" s="9">
        <v>91153</v>
      </c>
      <c r="AD30" s="9" t="s">
        <v>288</v>
      </c>
      <c r="AE30" s="9" t="s">
        <v>288</v>
      </c>
      <c r="AF30" s="9" t="s">
        <v>288</v>
      </c>
      <c r="AG30" s="9" t="s">
        <v>288</v>
      </c>
      <c r="AH30" s="22" t="s">
        <v>290</v>
      </c>
      <c r="AI30" s="22" t="s">
        <v>290</v>
      </c>
      <c r="AJ30" s="9" t="s">
        <v>394</v>
      </c>
      <c r="AK30" s="11">
        <v>44841</v>
      </c>
      <c r="AL30" s="11">
        <v>44844</v>
      </c>
      <c r="AM30" s="11">
        <v>44868</v>
      </c>
      <c r="AN30" s="24">
        <v>254990.95</v>
      </c>
      <c r="AO30" s="24">
        <v>295798.5</v>
      </c>
      <c r="AP30" s="24">
        <v>0</v>
      </c>
      <c r="AQ30" s="24">
        <v>0</v>
      </c>
      <c r="AR30" s="9" t="s">
        <v>291</v>
      </c>
      <c r="AS30" s="24">
        <v>0</v>
      </c>
      <c r="AT30" s="9" t="s">
        <v>292</v>
      </c>
      <c r="AU30" s="9" t="s">
        <v>293</v>
      </c>
      <c r="AV30" s="9">
        <v>0</v>
      </c>
      <c r="AW30" s="11">
        <v>44844</v>
      </c>
      <c r="AX30" s="11">
        <v>44868</v>
      </c>
      <c r="AY30" s="21" t="s">
        <v>532</v>
      </c>
      <c r="AZ30" s="6" t="s">
        <v>323</v>
      </c>
      <c r="BA30" s="9" t="s">
        <v>294</v>
      </c>
      <c r="BB30" s="9" t="s">
        <v>295</v>
      </c>
      <c r="BC30" s="9">
        <v>23</v>
      </c>
      <c r="BD30" s="9" t="s">
        <v>255</v>
      </c>
      <c r="BE30" s="9">
        <v>23</v>
      </c>
      <c r="BF30" s="3" t="s">
        <v>288</v>
      </c>
      <c r="BG30" s="6" t="s">
        <v>289</v>
      </c>
      <c r="BH30" s="6" t="s">
        <v>289</v>
      </c>
      <c r="BI30" s="21" t="s">
        <v>533</v>
      </c>
      <c r="BJ30" s="21" t="s">
        <v>534</v>
      </c>
      <c r="BK30" s="9" t="s">
        <v>290</v>
      </c>
      <c r="BL30" s="7">
        <v>44946</v>
      </c>
      <c r="BM30" s="11">
        <v>44926</v>
      </c>
      <c r="BN30" s="9" t="s">
        <v>477</v>
      </c>
    </row>
    <row r="31" spans="1:66" ht="45" x14ac:dyDescent="0.25">
      <c r="A31" s="9">
        <v>2022</v>
      </c>
      <c r="B31" s="11">
        <v>44835</v>
      </c>
      <c r="C31" s="11">
        <v>44926</v>
      </c>
      <c r="D31" s="9" t="s">
        <v>149</v>
      </c>
      <c r="E31" s="9" t="s">
        <v>151</v>
      </c>
      <c r="F31" s="9" t="s">
        <v>156</v>
      </c>
      <c r="G31" s="3" t="s">
        <v>443</v>
      </c>
      <c r="H31" s="22" t="s">
        <v>296</v>
      </c>
      <c r="I31" s="6" t="s">
        <v>323</v>
      </c>
      <c r="J31" s="23" t="s">
        <v>449</v>
      </c>
      <c r="K31" s="9">
        <v>24</v>
      </c>
      <c r="L31" s="9" t="s">
        <v>350</v>
      </c>
      <c r="M31" s="9" t="s">
        <v>297</v>
      </c>
      <c r="N31" s="9" t="s">
        <v>349</v>
      </c>
      <c r="O31" s="9" t="s">
        <v>348</v>
      </c>
      <c r="P31" s="9" t="s">
        <v>347</v>
      </c>
      <c r="Q31" s="9" t="s">
        <v>164</v>
      </c>
      <c r="R31" s="9" t="s">
        <v>346</v>
      </c>
      <c r="S31" s="9" t="s">
        <v>345</v>
      </c>
      <c r="T31" s="9" t="s">
        <v>307</v>
      </c>
      <c r="U31" s="9" t="s">
        <v>189</v>
      </c>
      <c r="V31" s="9" t="s">
        <v>344</v>
      </c>
      <c r="W31" s="9" t="s">
        <v>288</v>
      </c>
      <c r="X31" s="9" t="s">
        <v>288</v>
      </c>
      <c r="Y31" s="9">
        <v>143</v>
      </c>
      <c r="Z31" s="9" t="s">
        <v>313</v>
      </c>
      <c r="AA31" s="9">
        <v>30</v>
      </c>
      <c r="AB31" s="9" t="s">
        <v>251</v>
      </c>
      <c r="AC31" s="9">
        <v>95832</v>
      </c>
      <c r="AD31" s="9" t="s">
        <v>288</v>
      </c>
      <c r="AE31" s="9" t="s">
        <v>288</v>
      </c>
      <c r="AF31" s="9" t="s">
        <v>288</v>
      </c>
      <c r="AG31" s="9" t="s">
        <v>288</v>
      </c>
      <c r="AH31" s="22" t="s">
        <v>290</v>
      </c>
      <c r="AI31" s="22" t="s">
        <v>290</v>
      </c>
      <c r="AJ31" s="3" t="s">
        <v>443</v>
      </c>
      <c r="AK31" s="7">
        <v>44900</v>
      </c>
      <c r="AL31" s="7">
        <v>44902</v>
      </c>
      <c r="AM31" s="7">
        <v>44923</v>
      </c>
      <c r="AN31" s="8">
        <v>530862.5</v>
      </c>
      <c r="AO31" s="8">
        <v>615800.5</v>
      </c>
      <c r="AP31" s="24">
        <v>0</v>
      </c>
      <c r="AQ31" s="24">
        <v>0</v>
      </c>
      <c r="AR31" s="9" t="s">
        <v>291</v>
      </c>
      <c r="AS31" s="24">
        <v>0</v>
      </c>
      <c r="AT31" s="9" t="s">
        <v>292</v>
      </c>
      <c r="AU31" s="9" t="s">
        <v>293</v>
      </c>
      <c r="AV31" s="9">
        <v>0</v>
      </c>
      <c r="AW31" s="7">
        <v>44902</v>
      </c>
      <c r="AX31" s="7">
        <v>44923</v>
      </c>
      <c r="AY31" s="21" t="s">
        <v>535</v>
      </c>
      <c r="AZ31" s="6" t="s">
        <v>323</v>
      </c>
      <c r="BA31" s="9" t="s">
        <v>294</v>
      </c>
      <c r="BB31" s="9" t="s">
        <v>450</v>
      </c>
      <c r="BC31" s="9">
        <v>24</v>
      </c>
      <c r="BD31" s="9" t="s">
        <v>255</v>
      </c>
      <c r="BE31" s="9">
        <v>24</v>
      </c>
      <c r="BF31" s="3" t="s">
        <v>288</v>
      </c>
      <c r="BG31" s="6" t="s">
        <v>289</v>
      </c>
      <c r="BH31" s="6" t="s">
        <v>289</v>
      </c>
      <c r="BI31" s="21" t="s">
        <v>536</v>
      </c>
      <c r="BJ31" s="21" t="s">
        <v>537</v>
      </c>
      <c r="BK31" s="9" t="s">
        <v>290</v>
      </c>
      <c r="BL31" s="11">
        <v>44946</v>
      </c>
      <c r="BM31" s="11">
        <v>44926</v>
      </c>
      <c r="BN31" s="9" t="s">
        <v>477</v>
      </c>
    </row>
    <row r="32" spans="1:66" s="25" customFormat="1" ht="30" x14ac:dyDescent="0.25">
      <c r="A32" s="9">
        <v>2022</v>
      </c>
      <c r="B32" s="11">
        <v>44835</v>
      </c>
      <c r="C32" s="11">
        <v>44926</v>
      </c>
      <c r="D32" s="9" t="s">
        <v>149</v>
      </c>
      <c r="E32" s="9" t="s">
        <v>151</v>
      </c>
      <c r="F32" s="9" t="s">
        <v>156</v>
      </c>
      <c r="G32" s="9" t="s">
        <v>442</v>
      </c>
      <c r="H32" s="22" t="s">
        <v>296</v>
      </c>
      <c r="I32" s="6" t="s">
        <v>323</v>
      </c>
      <c r="J32" s="23" t="s">
        <v>451</v>
      </c>
      <c r="K32" s="9">
        <v>25</v>
      </c>
      <c r="L32" s="9" t="s">
        <v>341</v>
      </c>
      <c r="M32" s="9" t="s">
        <v>340</v>
      </c>
      <c r="N32" s="9" t="s">
        <v>339</v>
      </c>
      <c r="O32" s="9" t="s">
        <v>338</v>
      </c>
      <c r="P32" s="9" t="s">
        <v>337</v>
      </c>
      <c r="Q32" s="9" t="s">
        <v>164</v>
      </c>
      <c r="R32" s="9" t="s">
        <v>452</v>
      </c>
      <c r="S32" s="9" t="s">
        <v>453</v>
      </c>
      <c r="T32" s="9" t="s">
        <v>307</v>
      </c>
      <c r="U32" s="9" t="s">
        <v>189</v>
      </c>
      <c r="V32" s="9" t="s">
        <v>454</v>
      </c>
      <c r="W32" s="9" t="s">
        <v>288</v>
      </c>
      <c r="X32" s="9" t="s">
        <v>288</v>
      </c>
      <c r="Y32" s="9">
        <v>141</v>
      </c>
      <c r="Z32" s="9" t="s">
        <v>430</v>
      </c>
      <c r="AA32" s="9">
        <v>30</v>
      </c>
      <c r="AB32" s="9" t="s">
        <v>251</v>
      </c>
      <c r="AC32" s="9">
        <v>95750</v>
      </c>
      <c r="AD32" s="9" t="s">
        <v>288</v>
      </c>
      <c r="AE32" s="9" t="s">
        <v>288</v>
      </c>
      <c r="AF32" s="9" t="s">
        <v>288</v>
      </c>
      <c r="AG32" s="9" t="s">
        <v>288</v>
      </c>
      <c r="AH32" s="22" t="s">
        <v>290</v>
      </c>
      <c r="AI32" s="22" t="s">
        <v>290</v>
      </c>
      <c r="AJ32" s="9" t="s">
        <v>442</v>
      </c>
      <c r="AK32" s="11">
        <v>44900</v>
      </c>
      <c r="AL32" s="11">
        <v>44902</v>
      </c>
      <c r="AM32" s="11">
        <v>44923</v>
      </c>
      <c r="AN32" s="24">
        <v>237500</v>
      </c>
      <c r="AO32" s="24">
        <v>275500</v>
      </c>
      <c r="AP32" s="24">
        <v>0</v>
      </c>
      <c r="AQ32" s="24">
        <v>0</v>
      </c>
      <c r="AR32" s="9" t="s">
        <v>291</v>
      </c>
      <c r="AS32" s="24">
        <v>0</v>
      </c>
      <c r="AT32" s="9" t="s">
        <v>292</v>
      </c>
      <c r="AU32" s="9" t="s">
        <v>293</v>
      </c>
      <c r="AV32" s="9">
        <v>0</v>
      </c>
      <c r="AW32" s="11">
        <v>44902</v>
      </c>
      <c r="AX32" s="11">
        <v>44923</v>
      </c>
      <c r="AY32" s="6" t="s">
        <v>508</v>
      </c>
      <c r="AZ32" s="6" t="s">
        <v>323</v>
      </c>
      <c r="BA32" s="9" t="s">
        <v>294</v>
      </c>
      <c r="BB32" s="9" t="s">
        <v>450</v>
      </c>
      <c r="BC32" s="9">
        <v>25</v>
      </c>
      <c r="BD32" s="9" t="s">
        <v>255</v>
      </c>
      <c r="BE32" s="9">
        <v>25</v>
      </c>
      <c r="BF32" s="9" t="s">
        <v>288</v>
      </c>
      <c r="BG32" s="6" t="s">
        <v>289</v>
      </c>
      <c r="BH32" s="6" t="s">
        <v>289</v>
      </c>
      <c r="BI32" s="6" t="s">
        <v>509</v>
      </c>
      <c r="BJ32" s="6" t="s">
        <v>510</v>
      </c>
      <c r="BK32" s="9" t="s">
        <v>290</v>
      </c>
      <c r="BL32" s="11">
        <v>44946</v>
      </c>
      <c r="BM32" s="11">
        <v>44926</v>
      </c>
      <c r="BN32" s="9" t="s">
        <v>477</v>
      </c>
    </row>
    <row r="33" spans="1:66" ht="60" x14ac:dyDescent="0.25">
      <c r="A33" s="9">
        <v>2022</v>
      </c>
      <c r="B33" s="11">
        <v>44835</v>
      </c>
      <c r="C33" s="11">
        <v>44926</v>
      </c>
      <c r="D33" s="9" t="s">
        <v>149</v>
      </c>
      <c r="E33" s="9" t="s">
        <v>151</v>
      </c>
      <c r="F33" s="9" t="s">
        <v>156</v>
      </c>
      <c r="G33" s="9" t="s">
        <v>444</v>
      </c>
      <c r="H33" s="22" t="s">
        <v>296</v>
      </c>
      <c r="I33" s="6" t="s">
        <v>323</v>
      </c>
      <c r="J33" s="23" t="s">
        <v>455</v>
      </c>
      <c r="K33" s="9">
        <v>26</v>
      </c>
      <c r="L33" s="9" t="s">
        <v>298</v>
      </c>
      <c r="M33" s="9" t="s">
        <v>297</v>
      </c>
      <c r="N33" s="9" t="s">
        <v>299</v>
      </c>
      <c r="O33" s="9" t="s">
        <v>303</v>
      </c>
      <c r="P33" s="9" t="s">
        <v>305</v>
      </c>
      <c r="Q33" s="9" t="s">
        <v>166</v>
      </c>
      <c r="R33" s="9" t="s">
        <v>311</v>
      </c>
      <c r="S33" s="9" t="s">
        <v>307</v>
      </c>
      <c r="T33" s="9" t="s">
        <v>307</v>
      </c>
      <c r="U33" s="9" t="s">
        <v>189</v>
      </c>
      <c r="V33" s="9" t="s">
        <v>312</v>
      </c>
      <c r="W33" s="9" t="s">
        <v>288</v>
      </c>
      <c r="X33" s="9" t="s">
        <v>288</v>
      </c>
      <c r="Y33" s="9">
        <v>143</v>
      </c>
      <c r="Z33" s="9" t="s">
        <v>313</v>
      </c>
      <c r="AA33" s="9">
        <v>30</v>
      </c>
      <c r="AB33" s="9" t="s">
        <v>251</v>
      </c>
      <c r="AC33" s="9">
        <v>95830</v>
      </c>
      <c r="AD33" s="9" t="s">
        <v>288</v>
      </c>
      <c r="AE33" s="9" t="s">
        <v>288</v>
      </c>
      <c r="AF33" s="9" t="s">
        <v>288</v>
      </c>
      <c r="AG33" s="9" t="s">
        <v>288</v>
      </c>
      <c r="AH33" s="22" t="s">
        <v>290</v>
      </c>
      <c r="AI33" s="22" t="s">
        <v>290</v>
      </c>
      <c r="AJ33" s="9" t="s">
        <v>444</v>
      </c>
      <c r="AK33" s="7">
        <v>44900</v>
      </c>
      <c r="AL33" s="7">
        <v>44902</v>
      </c>
      <c r="AM33" s="7">
        <v>44923</v>
      </c>
      <c r="AN33" s="8">
        <v>91534.91</v>
      </c>
      <c r="AO33" s="8">
        <v>106180.5</v>
      </c>
      <c r="AP33" s="24">
        <v>0</v>
      </c>
      <c r="AQ33" s="24">
        <v>0</v>
      </c>
      <c r="AR33" s="9" t="s">
        <v>291</v>
      </c>
      <c r="AS33" s="24">
        <v>0</v>
      </c>
      <c r="AT33" s="9" t="s">
        <v>292</v>
      </c>
      <c r="AU33" s="9" t="s">
        <v>293</v>
      </c>
      <c r="AV33" s="9">
        <v>0</v>
      </c>
      <c r="AW33" s="7">
        <v>44902</v>
      </c>
      <c r="AX33" s="7">
        <v>44915</v>
      </c>
      <c r="AY33" s="21" t="s">
        <v>538</v>
      </c>
      <c r="AZ33" s="6" t="s">
        <v>323</v>
      </c>
      <c r="BA33" s="9" t="s">
        <v>294</v>
      </c>
      <c r="BB33" s="9" t="s">
        <v>450</v>
      </c>
      <c r="BC33" s="9">
        <v>26</v>
      </c>
      <c r="BD33" s="9" t="s">
        <v>255</v>
      </c>
      <c r="BE33" s="9">
        <v>26</v>
      </c>
      <c r="BF33" s="3" t="s">
        <v>288</v>
      </c>
      <c r="BG33" s="6" t="s">
        <v>289</v>
      </c>
      <c r="BH33" s="6" t="s">
        <v>289</v>
      </c>
      <c r="BI33" s="21" t="s">
        <v>539</v>
      </c>
      <c r="BJ33" s="21" t="s">
        <v>540</v>
      </c>
      <c r="BK33" s="9" t="s">
        <v>290</v>
      </c>
      <c r="BL33" s="11">
        <v>44946</v>
      </c>
      <c r="BM33" s="11">
        <v>44926</v>
      </c>
      <c r="BN33" s="9" t="s">
        <v>477</v>
      </c>
    </row>
    <row r="34" spans="1:66" s="25" customFormat="1" ht="45" x14ac:dyDescent="0.25">
      <c r="A34" s="9">
        <v>2022</v>
      </c>
      <c r="B34" s="11">
        <v>44835</v>
      </c>
      <c r="C34" s="11">
        <v>44926</v>
      </c>
      <c r="D34" s="9" t="s">
        <v>149</v>
      </c>
      <c r="E34" s="9" t="s">
        <v>151</v>
      </c>
      <c r="F34" s="9" t="s">
        <v>156</v>
      </c>
      <c r="G34" s="9" t="s">
        <v>445</v>
      </c>
      <c r="H34" s="22" t="s">
        <v>296</v>
      </c>
      <c r="I34" s="6" t="s">
        <v>323</v>
      </c>
      <c r="J34" s="23" t="s">
        <v>456</v>
      </c>
      <c r="K34" s="9">
        <v>27</v>
      </c>
      <c r="L34" s="9" t="s">
        <v>298</v>
      </c>
      <c r="M34" s="9" t="s">
        <v>297</v>
      </c>
      <c r="N34" s="9" t="s">
        <v>299</v>
      </c>
      <c r="O34" s="9" t="s">
        <v>303</v>
      </c>
      <c r="P34" s="9" t="s">
        <v>305</v>
      </c>
      <c r="Q34" s="9" t="s">
        <v>166</v>
      </c>
      <c r="R34" s="9" t="s">
        <v>311</v>
      </c>
      <c r="S34" s="9" t="s">
        <v>307</v>
      </c>
      <c r="T34" s="9" t="s">
        <v>307</v>
      </c>
      <c r="U34" s="9" t="s">
        <v>189</v>
      </c>
      <c r="V34" s="9" t="s">
        <v>312</v>
      </c>
      <c r="W34" s="9" t="s">
        <v>288</v>
      </c>
      <c r="X34" s="9" t="s">
        <v>288</v>
      </c>
      <c r="Y34" s="9">
        <v>143</v>
      </c>
      <c r="Z34" s="9" t="s">
        <v>313</v>
      </c>
      <c r="AA34" s="9">
        <v>30</v>
      </c>
      <c r="AB34" s="9" t="s">
        <v>251</v>
      </c>
      <c r="AC34" s="9">
        <v>95830</v>
      </c>
      <c r="AD34" s="9" t="s">
        <v>288</v>
      </c>
      <c r="AE34" s="9" t="s">
        <v>288</v>
      </c>
      <c r="AF34" s="9" t="s">
        <v>288</v>
      </c>
      <c r="AG34" s="9" t="s">
        <v>288</v>
      </c>
      <c r="AH34" s="22" t="s">
        <v>290</v>
      </c>
      <c r="AI34" s="22" t="s">
        <v>290</v>
      </c>
      <c r="AJ34" s="9" t="s">
        <v>445</v>
      </c>
      <c r="AK34" s="11">
        <v>44901</v>
      </c>
      <c r="AL34" s="11">
        <v>44903</v>
      </c>
      <c r="AM34" s="11">
        <v>44924</v>
      </c>
      <c r="AN34" s="24">
        <v>377995.36</v>
      </c>
      <c r="AO34" s="24">
        <v>438474.62</v>
      </c>
      <c r="AP34" s="24">
        <v>0</v>
      </c>
      <c r="AQ34" s="24">
        <v>0</v>
      </c>
      <c r="AR34" s="9" t="s">
        <v>291</v>
      </c>
      <c r="AS34" s="24">
        <v>0</v>
      </c>
      <c r="AT34" s="9" t="s">
        <v>292</v>
      </c>
      <c r="AU34" s="9" t="s">
        <v>293</v>
      </c>
      <c r="AV34" s="9">
        <v>0</v>
      </c>
      <c r="AW34" s="11">
        <v>44903</v>
      </c>
      <c r="AX34" s="11">
        <v>44924</v>
      </c>
      <c r="AY34" s="6" t="s">
        <v>511</v>
      </c>
      <c r="AZ34" s="6" t="s">
        <v>323</v>
      </c>
      <c r="BA34" s="9" t="s">
        <v>294</v>
      </c>
      <c r="BB34" s="9" t="s">
        <v>450</v>
      </c>
      <c r="BC34" s="9">
        <v>27</v>
      </c>
      <c r="BD34" s="9" t="s">
        <v>255</v>
      </c>
      <c r="BE34" s="9">
        <v>27</v>
      </c>
      <c r="BF34" s="9" t="s">
        <v>288</v>
      </c>
      <c r="BG34" s="6" t="s">
        <v>289</v>
      </c>
      <c r="BH34" s="6" t="s">
        <v>289</v>
      </c>
      <c r="BI34" s="6" t="s">
        <v>512</v>
      </c>
      <c r="BJ34" s="6" t="s">
        <v>513</v>
      </c>
      <c r="BK34" s="9" t="s">
        <v>290</v>
      </c>
      <c r="BL34" s="11">
        <v>44946</v>
      </c>
      <c r="BM34" s="11">
        <v>44926</v>
      </c>
      <c r="BN34" s="9" t="s">
        <v>477</v>
      </c>
    </row>
    <row r="35" spans="1:66" ht="60" x14ac:dyDescent="0.25">
      <c r="A35" s="9">
        <v>2022</v>
      </c>
      <c r="B35" s="11">
        <v>44835</v>
      </c>
      <c r="C35" s="11">
        <v>44926</v>
      </c>
      <c r="D35" s="9" t="s">
        <v>149</v>
      </c>
      <c r="E35" s="9" t="s">
        <v>151</v>
      </c>
      <c r="F35" s="9" t="s">
        <v>156</v>
      </c>
      <c r="G35" s="9" t="s">
        <v>446</v>
      </c>
      <c r="H35" s="22" t="s">
        <v>296</v>
      </c>
      <c r="I35" s="6" t="s">
        <v>323</v>
      </c>
      <c r="J35" s="23" t="s">
        <v>457</v>
      </c>
      <c r="K35" s="9">
        <v>28</v>
      </c>
      <c r="L35" s="9" t="s">
        <v>350</v>
      </c>
      <c r="M35" s="9" t="s">
        <v>297</v>
      </c>
      <c r="N35" s="9" t="s">
        <v>349</v>
      </c>
      <c r="O35" s="9" t="s">
        <v>348</v>
      </c>
      <c r="P35" s="9" t="s">
        <v>347</v>
      </c>
      <c r="Q35" s="9" t="s">
        <v>164</v>
      </c>
      <c r="R35" s="9" t="s">
        <v>346</v>
      </c>
      <c r="S35" s="9" t="s">
        <v>345</v>
      </c>
      <c r="T35" s="9" t="s">
        <v>307</v>
      </c>
      <c r="U35" s="9" t="s">
        <v>189</v>
      </c>
      <c r="V35" s="9" t="s">
        <v>344</v>
      </c>
      <c r="W35" s="9" t="s">
        <v>288</v>
      </c>
      <c r="X35" s="9" t="s">
        <v>288</v>
      </c>
      <c r="Y35" s="9">
        <v>143</v>
      </c>
      <c r="Z35" s="9" t="s">
        <v>313</v>
      </c>
      <c r="AA35" s="9">
        <v>30</v>
      </c>
      <c r="AB35" s="9" t="s">
        <v>251</v>
      </c>
      <c r="AC35" s="9">
        <v>95832</v>
      </c>
      <c r="AD35" s="9" t="s">
        <v>288</v>
      </c>
      <c r="AE35" s="9" t="s">
        <v>288</v>
      </c>
      <c r="AF35" s="9" t="s">
        <v>288</v>
      </c>
      <c r="AG35" s="9" t="s">
        <v>288</v>
      </c>
      <c r="AH35" s="22" t="s">
        <v>290</v>
      </c>
      <c r="AI35" s="22" t="s">
        <v>290</v>
      </c>
      <c r="AJ35" s="9" t="s">
        <v>446</v>
      </c>
      <c r="AK35" s="7">
        <v>44901</v>
      </c>
      <c r="AL35" s="7">
        <v>44903</v>
      </c>
      <c r="AM35" s="7">
        <v>44923</v>
      </c>
      <c r="AN35" s="8">
        <v>607570.41</v>
      </c>
      <c r="AO35" s="8">
        <v>704781.67</v>
      </c>
      <c r="AP35" s="24">
        <v>0</v>
      </c>
      <c r="AQ35" s="24">
        <v>0</v>
      </c>
      <c r="AR35" s="9" t="s">
        <v>291</v>
      </c>
      <c r="AS35" s="24">
        <v>0</v>
      </c>
      <c r="AT35" s="9" t="s">
        <v>292</v>
      </c>
      <c r="AU35" s="9" t="s">
        <v>293</v>
      </c>
      <c r="AV35" s="9">
        <v>0</v>
      </c>
      <c r="AW35" s="7">
        <v>44903</v>
      </c>
      <c r="AX35" s="7">
        <v>44923</v>
      </c>
      <c r="AY35" s="21" t="s">
        <v>541</v>
      </c>
      <c r="AZ35" s="6" t="s">
        <v>323</v>
      </c>
      <c r="BA35" s="9" t="s">
        <v>294</v>
      </c>
      <c r="BB35" s="22" t="s">
        <v>458</v>
      </c>
      <c r="BC35" s="9">
        <v>28</v>
      </c>
      <c r="BD35" s="9" t="s">
        <v>255</v>
      </c>
      <c r="BE35" s="9">
        <v>28</v>
      </c>
      <c r="BF35" s="3" t="s">
        <v>288</v>
      </c>
      <c r="BG35" s="6" t="s">
        <v>289</v>
      </c>
      <c r="BH35" s="6" t="s">
        <v>289</v>
      </c>
      <c r="BI35" s="21" t="s">
        <v>548</v>
      </c>
      <c r="BJ35" s="21" t="s">
        <v>549</v>
      </c>
      <c r="BK35" s="9" t="s">
        <v>290</v>
      </c>
      <c r="BL35" s="7">
        <v>44946</v>
      </c>
      <c r="BM35" s="11">
        <v>44926</v>
      </c>
      <c r="BN35" s="9" t="s">
        <v>477</v>
      </c>
    </row>
    <row r="36" spans="1:66" ht="45" x14ac:dyDescent="0.25">
      <c r="A36" s="9">
        <v>2022</v>
      </c>
      <c r="B36" s="11">
        <v>44835</v>
      </c>
      <c r="C36" s="11">
        <v>44926</v>
      </c>
      <c r="D36" s="9" t="s">
        <v>149</v>
      </c>
      <c r="E36" s="9" t="s">
        <v>151</v>
      </c>
      <c r="F36" s="9" t="s">
        <v>156</v>
      </c>
      <c r="G36" s="9" t="s">
        <v>447</v>
      </c>
      <c r="H36" s="22" t="s">
        <v>296</v>
      </c>
      <c r="I36" s="6" t="s">
        <v>323</v>
      </c>
      <c r="J36" s="30" t="s">
        <v>459</v>
      </c>
      <c r="K36" s="9">
        <v>29</v>
      </c>
      <c r="L36" s="9" t="s">
        <v>298</v>
      </c>
      <c r="M36" s="9" t="s">
        <v>297</v>
      </c>
      <c r="N36" s="9" t="s">
        <v>299</v>
      </c>
      <c r="O36" s="9" t="s">
        <v>303</v>
      </c>
      <c r="P36" s="9" t="s">
        <v>305</v>
      </c>
      <c r="Q36" s="9" t="s">
        <v>166</v>
      </c>
      <c r="R36" s="9" t="s">
        <v>311</v>
      </c>
      <c r="S36" s="9" t="s">
        <v>307</v>
      </c>
      <c r="T36" s="9" t="s">
        <v>307</v>
      </c>
      <c r="U36" s="9" t="s">
        <v>189</v>
      </c>
      <c r="V36" s="9" t="s">
        <v>312</v>
      </c>
      <c r="W36" s="9" t="s">
        <v>288</v>
      </c>
      <c r="X36" s="9" t="s">
        <v>288</v>
      </c>
      <c r="Y36" s="9">
        <v>143</v>
      </c>
      <c r="Z36" s="9" t="s">
        <v>313</v>
      </c>
      <c r="AA36" s="9">
        <v>30</v>
      </c>
      <c r="AB36" s="9" t="s">
        <v>251</v>
      </c>
      <c r="AC36" s="9">
        <v>95830</v>
      </c>
      <c r="AD36" s="9" t="s">
        <v>288</v>
      </c>
      <c r="AE36" s="9" t="s">
        <v>288</v>
      </c>
      <c r="AF36" s="9" t="s">
        <v>288</v>
      </c>
      <c r="AG36" s="9" t="s">
        <v>288</v>
      </c>
      <c r="AH36" s="22" t="s">
        <v>290</v>
      </c>
      <c r="AI36" s="22" t="s">
        <v>290</v>
      </c>
      <c r="AJ36" s="9" t="s">
        <v>447</v>
      </c>
      <c r="AK36" s="7">
        <v>44901</v>
      </c>
      <c r="AL36" s="7">
        <v>44903</v>
      </c>
      <c r="AM36" s="7">
        <v>44923</v>
      </c>
      <c r="AN36" s="8">
        <v>331722.34999999998</v>
      </c>
      <c r="AO36" s="8">
        <v>384797.93</v>
      </c>
      <c r="AP36" s="24">
        <v>0</v>
      </c>
      <c r="AQ36" s="24">
        <v>0</v>
      </c>
      <c r="AR36" s="9" t="s">
        <v>291</v>
      </c>
      <c r="AS36" s="24">
        <v>0</v>
      </c>
      <c r="AT36" s="9" t="s">
        <v>292</v>
      </c>
      <c r="AU36" s="9" t="s">
        <v>293</v>
      </c>
      <c r="AV36" s="9">
        <v>0</v>
      </c>
      <c r="AW36" s="7">
        <v>44903</v>
      </c>
      <c r="AX36" s="7">
        <v>44923</v>
      </c>
      <c r="AY36" s="21" t="s">
        <v>542</v>
      </c>
      <c r="AZ36" s="6" t="s">
        <v>323</v>
      </c>
      <c r="BA36" s="9" t="s">
        <v>294</v>
      </c>
      <c r="BB36" s="22" t="s">
        <v>458</v>
      </c>
      <c r="BC36" s="9">
        <v>29</v>
      </c>
      <c r="BD36" s="9" t="s">
        <v>255</v>
      </c>
      <c r="BE36" s="9">
        <v>29</v>
      </c>
      <c r="BF36" s="3" t="s">
        <v>288</v>
      </c>
      <c r="BG36" s="6" t="s">
        <v>289</v>
      </c>
      <c r="BH36" s="6" t="s">
        <v>289</v>
      </c>
      <c r="BI36" s="21" t="s">
        <v>546</v>
      </c>
      <c r="BJ36" s="21" t="s">
        <v>547</v>
      </c>
      <c r="BK36" s="9" t="s">
        <v>290</v>
      </c>
      <c r="BL36" s="11">
        <v>44946</v>
      </c>
      <c r="BM36" s="11">
        <v>44926</v>
      </c>
      <c r="BN36" s="9" t="s">
        <v>477</v>
      </c>
    </row>
    <row r="37" spans="1:66" ht="45" x14ac:dyDescent="0.25">
      <c r="A37" s="9">
        <v>2022</v>
      </c>
      <c r="B37" s="11">
        <v>44835</v>
      </c>
      <c r="C37" s="11">
        <v>44926</v>
      </c>
      <c r="D37" s="9" t="s">
        <v>149</v>
      </c>
      <c r="E37" s="9" t="s">
        <v>151</v>
      </c>
      <c r="F37" s="9" t="s">
        <v>156</v>
      </c>
      <c r="G37" s="9" t="s">
        <v>448</v>
      </c>
      <c r="H37" s="22" t="s">
        <v>296</v>
      </c>
      <c r="I37" s="6" t="s">
        <v>323</v>
      </c>
      <c r="J37" s="23" t="s">
        <v>460</v>
      </c>
      <c r="K37" s="9">
        <v>30</v>
      </c>
      <c r="L37" s="9" t="s">
        <v>298</v>
      </c>
      <c r="M37" s="9" t="s">
        <v>297</v>
      </c>
      <c r="N37" s="9" t="s">
        <v>299</v>
      </c>
      <c r="O37" s="9" t="s">
        <v>303</v>
      </c>
      <c r="P37" s="9" t="s">
        <v>305</v>
      </c>
      <c r="Q37" s="9" t="s">
        <v>166</v>
      </c>
      <c r="R37" s="9" t="s">
        <v>311</v>
      </c>
      <c r="S37" s="9" t="s">
        <v>307</v>
      </c>
      <c r="T37" s="9" t="s">
        <v>307</v>
      </c>
      <c r="U37" s="9" t="s">
        <v>189</v>
      </c>
      <c r="V37" s="9" t="s">
        <v>312</v>
      </c>
      <c r="W37" s="9" t="s">
        <v>288</v>
      </c>
      <c r="X37" s="9" t="s">
        <v>288</v>
      </c>
      <c r="Y37" s="9">
        <v>143</v>
      </c>
      <c r="Z37" s="9" t="s">
        <v>313</v>
      </c>
      <c r="AA37" s="9">
        <v>30</v>
      </c>
      <c r="AB37" s="9" t="s">
        <v>251</v>
      </c>
      <c r="AC37" s="9">
        <v>95830</v>
      </c>
      <c r="AD37" s="9" t="s">
        <v>288</v>
      </c>
      <c r="AE37" s="9" t="s">
        <v>288</v>
      </c>
      <c r="AF37" s="9" t="s">
        <v>288</v>
      </c>
      <c r="AG37" s="9" t="s">
        <v>288</v>
      </c>
      <c r="AH37" s="22" t="s">
        <v>290</v>
      </c>
      <c r="AI37" s="22" t="s">
        <v>290</v>
      </c>
      <c r="AJ37" s="9" t="s">
        <v>448</v>
      </c>
      <c r="AK37" s="7">
        <v>44901</v>
      </c>
      <c r="AL37" s="7">
        <v>44903</v>
      </c>
      <c r="AM37" s="7">
        <v>44924</v>
      </c>
      <c r="AN37" s="8">
        <v>262931.03000000003</v>
      </c>
      <c r="AO37" s="8">
        <v>305000</v>
      </c>
      <c r="AP37" s="24">
        <v>0</v>
      </c>
      <c r="AQ37" s="24">
        <v>0</v>
      </c>
      <c r="AR37" s="9" t="s">
        <v>291</v>
      </c>
      <c r="AS37" s="24">
        <v>0</v>
      </c>
      <c r="AT37" s="9" t="s">
        <v>292</v>
      </c>
      <c r="AU37" s="9" t="s">
        <v>293</v>
      </c>
      <c r="AV37" s="9">
        <v>0</v>
      </c>
      <c r="AW37" s="7">
        <v>44903</v>
      </c>
      <c r="AX37" s="7">
        <v>44924</v>
      </c>
      <c r="AY37" s="21" t="s">
        <v>543</v>
      </c>
      <c r="AZ37" s="6" t="s">
        <v>323</v>
      </c>
      <c r="BA37" s="9" t="s">
        <v>294</v>
      </c>
      <c r="BB37" s="22" t="s">
        <v>461</v>
      </c>
      <c r="BC37" s="9">
        <v>30</v>
      </c>
      <c r="BD37" s="9" t="s">
        <v>255</v>
      </c>
      <c r="BE37" s="9">
        <v>30</v>
      </c>
      <c r="BF37" s="3" t="s">
        <v>288</v>
      </c>
      <c r="BG37" s="6" t="s">
        <v>289</v>
      </c>
      <c r="BH37" s="6" t="s">
        <v>289</v>
      </c>
      <c r="BI37" s="21" t="s">
        <v>544</v>
      </c>
      <c r="BJ37" s="21" t="s">
        <v>545</v>
      </c>
      <c r="BK37" s="9" t="s">
        <v>290</v>
      </c>
      <c r="BL37" s="7">
        <v>44946</v>
      </c>
      <c r="BM37" s="11">
        <v>44926</v>
      </c>
      <c r="BN37" s="9" t="s">
        <v>477</v>
      </c>
    </row>
  </sheetData>
  <mergeCells count="7">
    <mergeCell ref="A6:BN6"/>
    <mergeCell ref="A2:C2"/>
    <mergeCell ref="D2:F2"/>
    <mergeCell ref="G2:I2"/>
    <mergeCell ref="A3:C3"/>
    <mergeCell ref="D3:F3"/>
    <mergeCell ref="G3:K3"/>
  </mergeCells>
  <dataValidations count="9">
    <dataValidation type="list" allowBlank="1" showErrorMessage="1" sqref="U8:U21 U23:U24 U26:U28 U30">
      <formula1>Hidden_520</formula1>
    </dataValidation>
    <dataValidation type="list" allowBlank="1" showErrorMessage="1" sqref="Q8:Q21 Q23:Q24 Q26:Q28 Q30">
      <formula1>Hidden_416</formula1>
    </dataValidation>
    <dataValidation type="list" allowBlank="1" showErrorMessage="1" sqref="Q22 Q25 Q29">
      <formula1>Hidden_423</formula1>
    </dataValidation>
    <dataValidation type="list" allowBlank="1" showErrorMessage="1" sqref="U22 U25 U29">
      <formula1>Hidden_527</formula1>
    </dataValidation>
    <dataValidation type="list" allowBlank="1" showErrorMessage="1" sqref="D8:D37">
      <formula1>Hidden_13</formula1>
    </dataValidation>
    <dataValidation type="list" allowBlank="1" showErrorMessage="1" sqref="E8:E37">
      <formula1>Hidden_24</formula1>
    </dataValidation>
    <dataValidation type="list" allowBlank="1" showErrorMessage="1" sqref="F8:F37">
      <formula1>Hidden_35</formula1>
    </dataValidation>
    <dataValidation type="list" allowBlank="1" showErrorMessage="1" sqref="AB8:AB37">
      <formula1>Hidden_627</formula1>
    </dataValidation>
    <dataValidation type="list" allowBlank="1" showErrorMessage="1" sqref="BD8:BD37">
      <formula1>Hidden_755</formula1>
    </dataValidation>
  </dataValidations>
  <hyperlinks>
    <hyperlink ref="BH8" r:id="rId1"/>
    <hyperlink ref="BH9" r:id="rId2"/>
    <hyperlink ref="BH10" r:id="rId3"/>
    <hyperlink ref="BG8" r:id="rId4"/>
    <hyperlink ref="BG9" r:id="rId5"/>
    <hyperlink ref="BG10" r:id="rId6"/>
    <hyperlink ref="I8" r:id="rId7"/>
    <hyperlink ref="I9:I10" r:id="rId8" display="HTTP://NOAPLICA.COM"/>
    <hyperlink ref="AZ8" r:id="rId9"/>
    <hyperlink ref="AZ9:AZ10" r:id="rId10" display="HTTP://NOAPLICA.COM"/>
    <hyperlink ref="BI8" r:id="rId11"/>
    <hyperlink ref="AY8" r:id="rId12"/>
    <hyperlink ref="BJ8" r:id="rId13"/>
    <hyperlink ref="BI9" r:id="rId14"/>
    <hyperlink ref="BJ9" r:id="rId15"/>
    <hyperlink ref="AY9" r:id="rId16"/>
    <hyperlink ref="AY10" r:id="rId17"/>
    <hyperlink ref="BI10" r:id="rId18"/>
    <hyperlink ref="BJ10" r:id="rId19"/>
    <hyperlink ref="BG11" r:id="rId20"/>
    <hyperlink ref="BH11" r:id="rId21"/>
    <hyperlink ref="BH12" r:id="rId22"/>
    <hyperlink ref="BH13" r:id="rId23"/>
    <hyperlink ref="BG12" r:id="rId24"/>
    <hyperlink ref="BG13" r:id="rId25"/>
    <hyperlink ref="BH14" r:id="rId26"/>
    <hyperlink ref="BH15" r:id="rId27"/>
    <hyperlink ref="BG14" r:id="rId28"/>
    <hyperlink ref="BG15" r:id="rId29"/>
    <hyperlink ref="BH19" r:id="rId30"/>
    <hyperlink ref="BH20" r:id="rId31"/>
    <hyperlink ref="BH21" r:id="rId32"/>
    <hyperlink ref="BG19" r:id="rId33"/>
    <hyperlink ref="BG20" r:id="rId34"/>
    <hyperlink ref="BG21" r:id="rId35"/>
    <hyperlink ref="I11:I21" r:id="rId36" display="HTTP://NOAPLICA.COM"/>
    <hyperlink ref="AZ11:AZ21" r:id="rId37" display="HTTP://NOAPLICA.COM"/>
    <hyperlink ref="I22" r:id="rId38"/>
    <hyperlink ref="I23" r:id="rId39"/>
    <hyperlink ref="I24" r:id="rId40"/>
    <hyperlink ref="I25" r:id="rId41"/>
    <hyperlink ref="I26" r:id="rId42"/>
    <hyperlink ref="I27" r:id="rId43"/>
    <hyperlink ref="I28" r:id="rId44"/>
    <hyperlink ref="I29" r:id="rId45"/>
    <hyperlink ref="I30" r:id="rId46"/>
    <hyperlink ref="AZ22:AZ23" r:id="rId47" display="HTTP://NOAPLICA.COM"/>
    <hyperlink ref="AZ24:AZ25" r:id="rId48" display="HTTP://NOAPLICA.COM"/>
    <hyperlink ref="AZ26:AZ27" r:id="rId49" display="HTTP://NOAPLICA.COM"/>
    <hyperlink ref="AZ28:AZ29" r:id="rId50" display="HTTP://NOAPLICA.COM"/>
    <hyperlink ref="AZ30" r:id="rId51"/>
    <hyperlink ref="BH22" r:id="rId52"/>
    <hyperlink ref="BH23" r:id="rId53"/>
    <hyperlink ref="BH24" r:id="rId54"/>
    <hyperlink ref="BH25" r:id="rId55"/>
    <hyperlink ref="BH26" r:id="rId56"/>
    <hyperlink ref="BH27" r:id="rId57"/>
    <hyperlink ref="BH28" r:id="rId58"/>
    <hyperlink ref="BH29" r:id="rId59"/>
    <hyperlink ref="BH30" r:id="rId60"/>
    <hyperlink ref="BG22" r:id="rId61"/>
    <hyperlink ref="BG23" r:id="rId62"/>
    <hyperlink ref="BG24" r:id="rId63"/>
    <hyperlink ref="BG25" r:id="rId64"/>
    <hyperlink ref="BG26" r:id="rId65"/>
    <hyperlink ref="BG27" r:id="rId66"/>
    <hyperlink ref="BG28" r:id="rId67"/>
    <hyperlink ref="BG29" r:id="rId68"/>
    <hyperlink ref="BG30" r:id="rId69"/>
    <hyperlink ref="I16:I17" r:id="rId70" display="HTTP://NOAPLICA.COM"/>
    <hyperlink ref="I18" r:id="rId71"/>
    <hyperlink ref="I16" r:id="rId72"/>
    <hyperlink ref="I17" r:id="rId73"/>
    <hyperlink ref="AZ16" r:id="rId74"/>
    <hyperlink ref="AZ17" r:id="rId75"/>
    <hyperlink ref="AZ18" r:id="rId76"/>
    <hyperlink ref="BH16:BH18" r:id="rId77" display="HTTP://NOEXISTEVINCULO.COM"/>
    <hyperlink ref="BG16:BG18" r:id="rId78" display="HTTP://NOEXISTEVINCULO.COM"/>
    <hyperlink ref="I31" r:id="rId79"/>
    <hyperlink ref="I32" r:id="rId80"/>
    <hyperlink ref="I33" r:id="rId81"/>
    <hyperlink ref="I34" r:id="rId82"/>
    <hyperlink ref="I35" r:id="rId83"/>
    <hyperlink ref="I36" r:id="rId84"/>
    <hyperlink ref="I37" r:id="rId85"/>
    <hyperlink ref="AZ31" r:id="rId86"/>
    <hyperlink ref="AZ32" r:id="rId87"/>
    <hyperlink ref="AZ33" r:id="rId88"/>
    <hyperlink ref="AZ34" r:id="rId89"/>
    <hyperlink ref="AZ35" r:id="rId90"/>
    <hyperlink ref="AZ36" r:id="rId91"/>
    <hyperlink ref="AZ37" r:id="rId92"/>
    <hyperlink ref="BH31" r:id="rId93"/>
    <hyperlink ref="BH32" r:id="rId94"/>
    <hyperlink ref="BH33" r:id="rId95"/>
    <hyperlink ref="BH34" r:id="rId96"/>
    <hyperlink ref="BH35" r:id="rId97"/>
    <hyperlink ref="BH36" r:id="rId98"/>
    <hyperlink ref="BH37" r:id="rId99"/>
    <hyperlink ref="BG31" r:id="rId100"/>
    <hyperlink ref="BG32" r:id="rId101"/>
    <hyperlink ref="BG33" r:id="rId102"/>
    <hyperlink ref="BG34" r:id="rId103"/>
    <hyperlink ref="BG35" r:id="rId104"/>
    <hyperlink ref="BG36" r:id="rId105"/>
    <hyperlink ref="BG37" r:id="rId106"/>
    <hyperlink ref="AY13" r:id="rId107"/>
    <hyperlink ref="BI13" r:id="rId108"/>
    <hyperlink ref="BJ13" r:id="rId109"/>
    <hyperlink ref="AY14" r:id="rId110"/>
    <hyperlink ref="BI14" r:id="rId111"/>
    <hyperlink ref="BJ14" r:id="rId112"/>
    <hyperlink ref="AY19" r:id="rId113"/>
    <hyperlink ref="BI19" r:id="rId114"/>
    <hyperlink ref="BJ19" r:id="rId115"/>
    <hyperlink ref="AY20" r:id="rId116"/>
    <hyperlink ref="BI20" r:id="rId117"/>
    <hyperlink ref="BJ20" r:id="rId118"/>
    <hyperlink ref="AY22" r:id="rId119"/>
    <hyperlink ref="BI22" r:id="rId120"/>
    <hyperlink ref="BJ22" r:id="rId121"/>
    <hyperlink ref="AY23" r:id="rId122"/>
    <hyperlink ref="BI23" r:id="rId123"/>
    <hyperlink ref="BJ23" r:id="rId124"/>
    <hyperlink ref="AY28" r:id="rId125"/>
    <hyperlink ref="BI28" r:id="rId126"/>
    <hyperlink ref="BJ28" r:id="rId127"/>
    <hyperlink ref="AY11" r:id="rId128"/>
    <hyperlink ref="BI11" r:id="rId129"/>
    <hyperlink ref="BJ11" r:id="rId130"/>
    <hyperlink ref="AY12" r:id="rId131"/>
    <hyperlink ref="BI12" r:id="rId132"/>
    <hyperlink ref="BJ12" r:id="rId133"/>
    <hyperlink ref="AY15" r:id="rId134"/>
    <hyperlink ref="BI15" r:id="rId135"/>
    <hyperlink ref="BJ15" r:id="rId136"/>
    <hyperlink ref="AY16" r:id="rId137"/>
    <hyperlink ref="BI16" r:id="rId138"/>
    <hyperlink ref="BJ16" r:id="rId139"/>
    <hyperlink ref="AY17" r:id="rId140"/>
    <hyperlink ref="BI17" r:id="rId141"/>
    <hyperlink ref="BJ17" r:id="rId142"/>
    <hyperlink ref="AY18" r:id="rId143"/>
    <hyperlink ref="BI18" r:id="rId144"/>
    <hyperlink ref="BJ18" r:id="rId145"/>
    <hyperlink ref="AY32" r:id="rId146"/>
    <hyperlink ref="BI32" r:id="rId147"/>
    <hyperlink ref="BJ32" r:id="rId148"/>
    <hyperlink ref="AY34" r:id="rId149"/>
    <hyperlink ref="BI34" r:id="rId150"/>
    <hyperlink ref="BJ34" r:id="rId151"/>
    <hyperlink ref="AY21" r:id="rId152"/>
    <hyperlink ref="BI21" r:id="rId153"/>
    <hyperlink ref="BJ21" r:id="rId154"/>
    <hyperlink ref="AY24" r:id="rId155"/>
    <hyperlink ref="BI24" r:id="rId156"/>
    <hyperlink ref="BJ24" r:id="rId157"/>
    <hyperlink ref="AY25" r:id="rId158"/>
    <hyperlink ref="BI25" r:id="rId159"/>
    <hyperlink ref="BJ25" r:id="rId160"/>
    <hyperlink ref="AY26" r:id="rId161"/>
    <hyperlink ref="BI26" r:id="rId162"/>
    <hyperlink ref="BJ26" r:id="rId163"/>
    <hyperlink ref="AY27" r:id="rId164"/>
    <hyperlink ref="BI27" r:id="rId165"/>
    <hyperlink ref="BJ27" r:id="rId166"/>
    <hyperlink ref="AY29" r:id="rId167"/>
    <hyperlink ref="BI29" r:id="rId168"/>
    <hyperlink ref="BJ29" r:id="rId169"/>
    <hyperlink ref="AY30" r:id="rId170"/>
    <hyperlink ref="BI30" r:id="rId171"/>
    <hyperlink ref="BJ30" r:id="rId172"/>
    <hyperlink ref="AY31" r:id="rId173"/>
    <hyperlink ref="BI31" r:id="rId174"/>
    <hyperlink ref="BJ31" r:id="rId175"/>
    <hyperlink ref="AY33" r:id="rId176"/>
    <hyperlink ref="BI33" r:id="rId177"/>
    <hyperlink ref="BJ33" r:id="rId178"/>
    <hyperlink ref="AY35" r:id="rId179"/>
    <hyperlink ref="AY36" r:id="rId180"/>
    <hyperlink ref="AY37" r:id="rId181"/>
    <hyperlink ref="BI37" r:id="rId182"/>
    <hyperlink ref="BJ37" r:id="rId183"/>
    <hyperlink ref="BI36" r:id="rId184"/>
    <hyperlink ref="BJ36" r:id="rId185"/>
    <hyperlink ref="BI35" r:id="rId186"/>
    <hyperlink ref="BJ35" r:id="rId187"/>
  </hyperlinks>
  <pageMargins left="0.7" right="0.7" top="0.75" bottom="0.75" header="0.3" footer="0.3"/>
  <pageSetup orientation="portrait" r:id="rId18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23" workbookViewId="0">
      <selection activeCell="B37" sqref="B37"/>
    </sheetView>
  </sheetViews>
  <sheetFormatPr baseColWidth="10" defaultColWidth="9.140625" defaultRowHeight="15" x14ac:dyDescent="0.25"/>
  <cols>
    <col min="1" max="1" width="4.28515625" customWidth="1"/>
    <col min="2" max="2" width="59.5703125" bestFit="1" customWidth="1"/>
    <col min="3" max="3" width="62" customWidth="1"/>
    <col min="4" max="4" width="26.42578125" customWidth="1"/>
    <col min="5" max="5" width="29.28515625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s="12" customFormat="1" ht="45" x14ac:dyDescent="0.25">
      <c r="A3" s="13" t="s">
        <v>262</v>
      </c>
      <c r="B3" s="13" t="s">
        <v>273</v>
      </c>
      <c r="C3" s="13" t="s">
        <v>274</v>
      </c>
      <c r="D3" s="13" t="s">
        <v>275</v>
      </c>
      <c r="E3" s="13" t="s">
        <v>276</v>
      </c>
    </row>
    <row r="4" spans="1:5" s="9" customFormat="1" x14ac:dyDescent="0.25">
      <c r="A4" s="9">
        <v>1</v>
      </c>
      <c r="B4" s="9" t="s">
        <v>377</v>
      </c>
      <c r="C4" s="6" t="s">
        <v>333</v>
      </c>
      <c r="D4" s="9" t="s">
        <v>288</v>
      </c>
      <c r="E4" s="9" t="s">
        <v>279</v>
      </c>
    </row>
    <row r="5" spans="1:5" s="9" customFormat="1" x14ac:dyDescent="0.25">
      <c r="A5" s="9">
        <v>2</v>
      </c>
      <c r="B5" s="9" t="s">
        <v>316</v>
      </c>
      <c r="C5" s="6" t="s">
        <v>334</v>
      </c>
      <c r="D5" s="9" t="s">
        <v>288</v>
      </c>
      <c r="E5" s="9" t="s">
        <v>279</v>
      </c>
    </row>
    <row r="6" spans="1:5" s="9" customFormat="1" x14ac:dyDescent="0.25">
      <c r="A6" s="9">
        <v>3</v>
      </c>
      <c r="B6" s="9" t="s">
        <v>321</v>
      </c>
      <c r="C6" s="6" t="s">
        <v>335</v>
      </c>
      <c r="D6" s="9" t="s">
        <v>288</v>
      </c>
      <c r="E6" s="9" t="s">
        <v>279</v>
      </c>
    </row>
    <row r="7" spans="1:5" s="25" customFormat="1" x14ac:dyDescent="0.25">
      <c r="A7" s="16">
        <v>4</v>
      </c>
      <c r="B7" s="16" t="s">
        <v>379</v>
      </c>
      <c r="C7" s="6" t="s">
        <v>491</v>
      </c>
      <c r="D7" s="9" t="s">
        <v>288</v>
      </c>
      <c r="E7" s="9" t="s">
        <v>279</v>
      </c>
    </row>
    <row r="8" spans="1:5" s="25" customFormat="1" x14ac:dyDescent="0.25">
      <c r="A8" s="16">
        <v>5</v>
      </c>
      <c r="B8" s="16" t="s">
        <v>378</v>
      </c>
      <c r="C8" s="9"/>
      <c r="D8" s="9" t="s">
        <v>288</v>
      </c>
      <c r="E8" s="9" t="s">
        <v>279</v>
      </c>
    </row>
    <row r="9" spans="1:5" s="25" customFormat="1" x14ac:dyDescent="0.25">
      <c r="A9" s="16">
        <v>6</v>
      </c>
      <c r="B9" s="16" t="s">
        <v>380</v>
      </c>
      <c r="C9" s="6" t="s">
        <v>323</v>
      </c>
      <c r="D9" s="9" t="s">
        <v>288</v>
      </c>
      <c r="E9" s="9" t="s">
        <v>279</v>
      </c>
    </row>
    <row r="10" spans="1:5" s="25" customFormat="1" x14ac:dyDescent="0.25">
      <c r="A10" s="16">
        <v>7</v>
      </c>
      <c r="B10" s="16" t="s">
        <v>380</v>
      </c>
      <c r="C10" s="6" t="s">
        <v>478</v>
      </c>
      <c r="D10" s="9" t="s">
        <v>288</v>
      </c>
      <c r="E10" s="9" t="s">
        <v>279</v>
      </c>
    </row>
    <row r="11" spans="1:5" s="25" customFormat="1" x14ac:dyDescent="0.25">
      <c r="A11" s="16">
        <v>8</v>
      </c>
      <c r="B11" s="16" t="s">
        <v>380</v>
      </c>
      <c r="C11" s="6" t="s">
        <v>323</v>
      </c>
      <c r="D11" s="9" t="s">
        <v>288</v>
      </c>
      <c r="E11" s="9" t="s">
        <v>279</v>
      </c>
    </row>
    <row r="12" spans="1:5" s="25" customFormat="1" x14ac:dyDescent="0.25">
      <c r="A12" s="16">
        <v>9</v>
      </c>
      <c r="B12" s="16" t="s">
        <v>432</v>
      </c>
      <c r="C12" s="6" t="s">
        <v>323</v>
      </c>
      <c r="D12" s="9" t="s">
        <v>288</v>
      </c>
      <c r="E12" s="9" t="s">
        <v>279</v>
      </c>
    </row>
    <row r="13" spans="1:5" s="25" customFormat="1" x14ac:dyDescent="0.25">
      <c r="A13" s="16">
        <v>10</v>
      </c>
      <c r="B13" s="16" t="s">
        <v>433</v>
      </c>
      <c r="C13" s="6" t="s">
        <v>323</v>
      </c>
      <c r="D13" s="9" t="s">
        <v>288</v>
      </c>
      <c r="E13" s="9" t="s">
        <v>279</v>
      </c>
    </row>
    <row r="14" spans="1:5" s="25" customFormat="1" x14ac:dyDescent="0.25">
      <c r="A14" s="16">
        <v>11</v>
      </c>
      <c r="B14" s="16" t="s">
        <v>434</v>
      </c>
      <c r="C14" s="6" t="s">
        <v>323</v>
      </c>
      <c r="D14" s="9" t="s">
        <v>288</v>
      </c>
      <c r="E14" s="9" t="s">
        <v>279</v>
      </c>
    </row>
    <row r="15" spans="1:5" s="25" customFormat="1" x14ac:dyDescent="0.25">
      <c r="A15" s="16">
        <v>12</v>
      </c>
      <c r="B15" s="16" t="s">
        <v>381</v>
      </c>
      <c r="C15" s="6" t="s">
        <v>323</v>
      </c>
      <c r="D15" s="9" t="s">
        <v>288</v>
      </c>
      <c r="E15" s="9" t="s">
        <v>279</v>
      </c>
    </row>
    <row r="16" spans="1:5" s="25" customFormat="1" x14ac:dyDescent="0.25">
      <c r="A16" s="16">
        <v>13</v>
      </c>
      <c r="B16" s="16" t="s">
        <v>440</v>
      </c>
      <c r="C16" s="6" t="s">
        <v>323</v>
      </c>
      <c r="D16" s="9" t="s">
        <v>288</v>
      </c>
      <c r="E16" s="9" t="s">
        <v>279</v>
      </c>
    </row>
    <row r="17" spans="1:5" s="25" customFormat="1" x14ac:dyDescent="0.25">
      <c r="A17" s="16">
        <v>14</v>
      </c>
      <c r="B17" s="16" t="s">
        <v>380</v>
      </c>
      <c r="C17" s="6" t="s">
        <v>323</v>
      </c>
      <c r="D17" s="9" t="s">
        <v>288</v>
      </c>
      <c r="E17" s="9" t="s">
        <v>279</v>
      </c>
    </row>
    <row r="18" spans="1:5" s="25" customFormat="1" x14ac:dyDescent="0.25">
      <c r="A18" s="16">
        <v>15</v>
      </c>
      <c r="B18" s="16" t="s">
        <v>436</v>
      </c>
      <c r="C18" s="6" t="s">
        <v>323</v>
      </c>
      <c r="D18" s="9" t="s">
        <v>288</v>
      </c>
      <c r="E18" s="9" t="s">
        <v>279</v>
      </c>
    </row>
    <row r="19" spans="1:5" s="25" customFormat="1" x14ac:dyDescent="0.25">
      <c r="A19" s="16">
        <v>16</v>
      </c>
      <c r="B19" s="16" t="s">
        <v>437</v>
      </c>
      <c r="C19" s="6" t="s">
        <v>323</v>
      </c>
      <c r="D19" s="9" t="s">
        <v>288</v>
      </c>
      <c r="E19" s="9" t="s">
        <v>279</v>
      </c>
    </row>
    <row r="20" spans="1:5" s="25" customFormat="1" x14ac:dyDescent="0.25">
      <c r="A20" s="16">
        <v>17</v>
      </c>
      <c r="B20" s="16" t="s">
        <v>377</v>
      </c>
      <c r="C20" s="6" t="s">
        <v>323</v>
      </c>
      <c r="D20" s="9" t="s">
        <v>288</v>
      </c>
      <c r="E20" s="9" t="s">
        <v>279</v>
      </c>
    </row>
    <row r="21" spans="1:5" s="25" customFormat="1" x14ac:dyDescent="0.25">
      <c r="A21" s="16">
        <v>18</v>
      </c>
      <c r="B21" s="16" t="s">
        <v>438</v>
      </c>
      <c r="C21" s="6" t="s">
        <v>323</v>
      </c>
      <c r="D21" s="9" t="s">
        <v>288</v>
      </c>
      <c r="E21" s="9" t="s">
        <v>279</v>
      </c>
    </row>
    <row r="22" spans="1:5" s="25" customFormat="1" x14ac:dyDescent="0.25">
      <c r="A22" s="16">
        <v>19</v>
      </c>
      <c r="B22" s="16" t="s">
        <v>439</v>
      </c>
      <c r="C22" s="6" t="s">
        <v>323</v>
      </c>
      <c r="D22" s="9" t="s">
        <v>288</v>
      </c>
      <c r="E22" s="9" t="s">
        <v>279</v>
      </c>
    </row>
    <row r="23" spans="1:5" s="25" customFormat="1" x14ac:dyDescent="0.25">
      <c r="A23" s="16">
        <v>20</v>
      </c>
      <c r="B23" s="16" t="s">
        <v>440</v>
      </c>
      <c r="C23" s="6" t="s">
        <v>323</v>
      </c>
      <c r="D23" s="9" t="s">
        <v>288</v>
      </c>
      <c r="E23" s="9" t="s">
        <v>279</v>
      </c>
    </row>
    <row r="24" spans="1:5" s="25" customFormat="1" x14ac:dyDescent="0.25">
      <c r="A24" s="16">
        <v>21</v>
      </c>
      <c r="B24" s="16" t="s">
        <v>436</v>
      </c>
      <c r="C24" s="6" t="s">
        <v>323</v>
      </c>
      <c r="D24" s="9" t="s">
        <v>288</v>
      </c>
      <c r="E24" s="9" t="s">
        <v>279</v>
      </c>
    </row>
    <row r="25" spans="1:5" s="25" customFormat="1" x14ac:dyDescent="0.25">
      <c r="A25" s="16">
        <v>22</v>
      </c>
      <c r="B25" s="16" t="s">
        <v>377</v>
      </c>
      <c r="C25" s="6" t="s">
        <v>323</v>
      </c>
      <c r="D25" s="9" t="s">
        <v>288</v>
      </c>
      <c r="E25" s="9" t="s">
        <v>279</v>
      </c>
    </row>
    <row r="26" spans="1:5" s="25" customFormat="1" x14ac:dyDescent="0.25">
      <c r="A26" s="16">
        <v>23</v>
      </c>
      <c r="B26" s="16" t="s">
        <v>441</v>
      </c>
      <c r="C26" s="6" t="s">
        <v>323</v>
      </c>
      <c r="D26" s="9" t="s">
        <v>288</v>
      </c>
      <c r="E26" s="9" t="s">
        <v>279</v>
      </c>
    </row>
    <row r="27" spans="1:5" s="25" customFormat="1" x14ac:dyDescent="0.25">
      <c r="A27" s="16">
        <v>24</v>
      </c>
      <c r="B27" s="16" t="s">
        <v>380</v>
      </c>
      <c r="C27" s="6" t="s">
        <v>323</v>
      </c>
      <c r="D27" s="9" t="s">
        <v>288</v>
      </c>
      <c r="E27" s="9" t="s">
        <v>279</v>
      </c>
    </row>
    <row r="28" spans="1:5" s="25" customFormat="1" x14ac:dyDescent="0.25">
      <c r="A28" s="16">
        <v>25</v>
      </c>
      <c r="B28" s="16" t="s">
        <v>377</v>
      </c>
      <c r="C28" s="6" t="s">
        <v>323</v>
      </c>
      <c r="D28" s="9" t="s">
        <v>288</v>
      </c>
      <c r="E28" s="9" t="s">
        <v>279</v>
      </c>
    </row>
    <row r="29" spans="1:5" s="25" customFormat="1" x14ac:dyDescent="0.25">
      <c r="A29" s="16">
        <v>26</v>
      </c>
      <c r="B29" s="16" t="s">
        <v>380</v>
      </c>
      <c r="C29" s="6" t="s">
        <v>323</v>
      </c>
      <c r="D29" s="9" t="s">
        <v>288</v>
      </c>
      <c r="E29" s="9" t="s">
        <v>279</v>
      </c>
    </row>
    <row r="30" spans="1:5" s="25" customFormat="1" x14ac:dyDescent="0.25">
      <c r="A30" s="16">
        <v>27</v>
      </c>
      <c r="B30" s="16" t="s">
        <v>377</v>
      </c>
      <c r="C30" s="6" t="s">
        <v>323</v>
      </c>
      <c r="D30" s="9" t="s">
        <v>288</v>
      </c>
      <c r="E30" s="9" t="s">
        <v>279</v>
      </c>
    </row>
    <row r="31" spans="1:5" s="25" customFormat="1" x14ac:dyDescent="0.25">
      <c r="A31" s="16">
        <v>28</v>
      </c>
      <c r="B31" s="16" t="s">
        <v>462</v>
      </c>
      <c r="C31" s="6" t="s">
        <v>323</v>
      </c>
      <c r="D31" s="9" t="s">
        <v>288</v>
      </c>
      <c r="E31" s="9" t="s">
        <v>279</v>
      </c>
    </row>
    <row r="32" spans="1:5" s="25" customFormat="1" x14ac:dyDescent="0.25">
      <c r="A32" s="16">
        <v>29</v>
      </c>
      <c r="B32" s="16" t="s">
        <v>441</v>
      </c>
      <c r="C32" s="6" t="s">
        <v>323</v>
      </c>
      <c r="D32" s="9" t="s">
        <v>288</v>
      </c>
      <c r="E32" s="9" t="s">
        <v>279</v>
      </c>
    </row>
    <row r="33" spans="1:5" s="25" customFormat="1" x14ac:dyDescent="0.25">
      <c r="A33" s="16">
        <v>30</v>
      </c>
      <c r="B33" s="16" t="s">
        <v>463</v>
      </c>
      <c r="C33" s="6" t="s">
        <v>323</v>
      </c>
      <c r="D33" s="9" t="s">
        <v>288</v>
      </c>
      <c r="E33" s="9" t="s">
        <v>279</v>
      </c>
    </row>
  </sheetData>
  <dataValidations count="1">
    <dataValidation type="list" allowBlank="1" showErrorMessage="1" sqref="E4:E149">
      <formula1>Hidden_1_Tabla_4513904</formula1>
    </dataValidation>
  </dataValidations>
  <hyperlinks>
    <hyperlink ref="C4" r:id="rId1"/>
    <hyperlink ref="C5" r:id="rId2"/>
    <hyperlink ref="C6" r:id="rId3"/>
    <hyperlink ref="C9" r:id="rId4"/>
    <hyperlink ref="C10" r:id="rId5"/>
    <hyperlink ref="C15" r:id="rId6"/>
    <hyperlink ref="C16" r:id="rId7"/>
    <hyperlink ref="C18" r:id="rId8"/>
    <hyperlink ref="C19" r:id="rId9"/>
    <hyperlink ref="C24" r:id="rId10"/>
    <hyperlink ref="C7" r:id="rId11"/>
    <hyperlink ref="C11" r:id="rId12"/>
    <hyperlink ref="C12" r:id="rId13"/>
    <hyperlink ref="C13" r:id="rId14"/>
    <hyperlink ref="C14" r:id="rId15"/>
    <hyperlink ref="C28" r:id="rId16"/>
    <hyperlink ref="C17" r:id="rId17"/>
    <hyperlink ref="C20" r:id="rId18"/>
    <hyperlink ref="C21" r:id="rId19"/>
    <hyperlink ref="C22" r:id="rId20"/>
    <hyperlink ref="C23" r:id="rId21"/>
    <hyperlink ref="C25:C27" r:id="rId22" display="HTTP://NOAPLICA.COM"/>
    <hyperlink ref="C29:C30" r:id="rId23" display="HTTP://NOAPLICA.COM"/>
    <hyperlink ref="C33" r:id="rId24"/>
    <hyperlink ref="C31:C32" r:id="rId25" display="HTTP://NOAPLICA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25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36.85546875" style="3" bestFit="1" customWidth="1"/>
    <col min="3" max="3" width="36.28515625" style="3" bestFit="1" customWidth="1"/>
    <col min="4" max="4" width="32" customWidth="1"/>
    <col min="5" max="5" width="60.42578125" bestFit="1" customWidth="1"/>
  </cols>
  <sheetData>
    <row r="1" spans="1:5" hidden="1" x14ac:dyDescent="0.25">
      <c r="B1" s="3" t="s">
        <v>10</v>
      </c>
      <c r="C1" s="3" t="s">
        <v>10</v>
      </c>
      <c r="D1" t="s">
        <v>8</v>
      </c>
      <c r="E1" t="s">
        <v>11</v>
      </c>
    </row>
    <row r="2" spans="1:5" hidden="1" x14ac:dyDescent="0.25">
      <c r="B2" s="3" t="s">
        <v>280</v>
      </c>
      <c r="C2" s="3" t="s">
        <v>281</v>
      </c>
      <c r="D2" t="s">
        <v>282</v>
      </c>
      <c r="E2" t="s">
        <v>283</v>
      </c>
    </row>
    <row r="3" spans="1:5" s="12" customFormat="1" ht="30" x14ac:dyDescent="0.25">
      <c r="A3" s="13" t="s">
        <v>262</v>
      </c>
      <c r="B3" s="13" t="s">
        <v>284</v>
      </c>
      <c r="C3" s="13" t="s">
        <v>285</v>
      </c>
      <c r="D3" s="13" t="s">
        <v>286</v>
      </c>
      <c r="E3" s="13" t="s">
        <v>287</v>
      </c>
    </row>
    <row r="4" spans="1:5" s="32" customFormat="1" x14ac:dyDescent="0.25">
      <c r="A4" s="32">
        <v>1</v>
      </c>
      <c r="B4" s="9" t="s">
        <v>288</v>
      </c>
      <c r="C4" s="9" t="s">
        <v>288</v>
      </c>
      <c r="D4" s="11">
        <v>44845</v>
      </c>
      <c r="E4" s="6" t="s">
        <v>323</v>
      </c>
    </row>
    <row r="5" spans="1:5" s="32" customFormat="1" x14ac:dyDescent="0.25">
      <c r="A5" s="32">
        <v>2</v>
      </c>
      <c r="B5" s="9" t="s">
        <v>288</v>
      </c>
      <c r="C5" s="9" t="s">
        <v>288</v>
      </c>
      <c r="D5" s="11">
        <v>44845</v>
      </c>
      <c r="E5" s="6" t="s">
        <v>323</v>
      </c>
    </row>
    <row r="6" spans="1:5" s="32" customFormat="1" x14ac:dyDescent="0.25">
      <c r="A6" s="32">
        <v>3</v>
      </c>
      <c r="B6" s="9" t="s">
        <v>288</v>
      </c>
      <c r="C6" s="9" t="s">
        <v>288</v>
      </c>
      <c r="D6" s="11">
        <v>44845</v>
      </c>
      <c r="E6" s="6" t="s">
        <v>323</v>
      </c>
    </row>
    <row r="7" spans="1:5" s="25" customFormat="1" x14ac:dyDescent="0.25">
      <c r="A7" s="19">
        <v>4</v>
      </c>
      <c r="B7" s="9" t="s">
        <v>288</v>
      </c>
      <c r="C7" s="9" t="s">
        <v>288</v>
      </c>
      <c r="D7" s="11">
        <v>44945</v>
      </c>
      <c r="E7" s="6" t="s">
        <v>323</v>
      </c>
    </row>
    <row r="8" spans="1:5" s="25" customFormat="1" x14ac:dyDescent="0.25">
      <c r="A8" s="19">
        <v>5</v>
      </c>
      <c r="B8" s="9" t="s">
        <v>352</v>
      </c>
      <c r="C8" s="9" t="s">
        <v>382</v>
      </c>
      <c r="D8" s="11">
        <v>44704</v>
      </c>
      <c r="E8" s="6" t="s">
        <v>493</v>
      </c>
    </row>
    <row r="9" spans="1:5" s="25" customFormat="1" x14ac:dyDescent="0.25">
      <c r="A9" s="19">
        <v>6</v>
      </c>
      <c r="B9" s="9" t="s">
        <v>288</v>
      </c>
      <c r="C9" s="9" t="s">
        <v>288</v>
      </c>
      <c r="D9" s="11">
        <v>44946</v>
      </c>
      <c r="E9" s="6" t="s">
        <v>323</v>
      </c>
    </row>
    <row r="10" spans="1:5" s="25" customFormat="1" x14ac:dyDescent="0.25">
      <c r="A10" s="19">
        <v>7</v>
      </c>
      <c r="B10" s="9" t="s">
        <v>288</v>
      </c>
      <c r="C10" s="9" t="s">
        <v>288</v>
      </c>
      <c r="D10" s="11">
        <v>44946</v>
      </c>
      <c r="E10" s="6" t="s">
        <v>323</v>
      </c>
    </row>
    <row r="11" spans="1:5" s="25" customFormat="1" x14ac:dyDescent="0.25">
      <c r="A11" s="19">
        <v>8</v>
      </c>
      <c r="B11" s="9" t="s">
        <v>288</v>
      </c>
      <c r="C11" s="9" t="s">
        <v>288</v>
      </c>
      <c r="D11" s="11">
        <v>44946</v>
      </c>
      <c r="E11" s="6" t="s">
        <v>323</v>
      </c>
    </row>
    <row r="12" spans="1:5" s="25" customFormat="1" x14ac:dyDescent="0.25">
      <c r="A12" s="19">
        <v>9</v>
      </c>
      <c r="B12" s="9" t="s">
        <v>288</v>
      </c>
      <c r="C12" s="9" t="s">
        <v>288</v>
      </c>
      <c r="D12" s="11">
        <v>44946</v>
      </c>
      <c r="E12" s="6" t="s">
        <v>323</v>
      </c>
    </row>
    <row r="13" spans="1:5" s="25" customFormat="1" x14ac:dyDescent="0.25">
      <c r="A13" s="19">
        <v>10</v>
      </c>
      <c r="B13" s="9" t="s">
        <v>288</v>
      </c>
      <c r="C13" s="9" t="s">
        <v>288</v>
      </c>
      <c r="D13" s="11">
        <v>44946</v>
      </c>
      <c r="E13" s="6" t="s">
        <v>323</v>
      </c>
    </row>
    <row r="14" spans="1:5" s="25" customFormat="1" x14ac:dyDescent="0.25">
      <c r="A14" s="19">
        <v>11</v>
      </c>
      <c r="B14" s="9" t="s">
        <v>288</v>
      </c>
      <c r="C14" s="9" t="s">
        <v>288</v>
      </c>
      <c r="D14" s="11">
        <v>44946</v>
      </c>
      <c r="E14" s="6" t="s">
        <v>323</v>
      </c>
    </row>
    <row r="15" spans="1:5" s="25" customFormat="1" x14ac:dyDescent="0.25">
      <c r="A15" s="19">
        <v>12</v>
      </c>
      <c r="B15" s="9" t="s">
        <v>288</v>
      </c>
      <c r="C15" s="9" t="s">
        <v>288</v>
      </c>
      <c r="D15" s="11">
        <v>44946</v>
      </c>
      <c r="E15" s="6" t="s">
        <v>323</v>
      </c>
    </row>
    <row r="16" spans="1:5" s="25" customFormat="1" x14ac:dyDescent="0.25">
      <c r="A16" s="19">
        <v>13</v>
      </c>
      <c r="B16" s="9" t="s">
        <v>288</v>
      </c>
      <c r="C16" s="9" t="s">
        <v>288</v>
      </c>
      <c r="D16" s="11">
        <v>44946</v>
      </c>
      <c r="E16" s="6" t="s">
        <v>323</v>
      </c>
    </row>
    <row r="17" spans="1:5" s="25" customFormat="1" x14ac:dyDescent="0.25">
      <c r="A17" s="19">
        <v>14</v>
      </c>
      <c r="B17" s="9" t="s">
        <v>288</v>
      </c>
      <c r="C17" s="9" t="s">
        <v>288</v>
      </c>
      <c r="D17" s="11">
        <v>44946</v>
      </c>
      <c r="E17" s="6" t="s">
        <v>323</v>
      </c>
    </row>
    <row r="18" spans="1:5" s="25" customFormat="1" x14ac:dyDescent="0.25">
      <c r="A18" s="19">
        <v>15</v>
      </c>
      <c r="B18" s="9" t="s">
        <v>288</v>
      </c>
      <c r="C18" s="9" t="s">
        <v>288</v>
      </c>
      <c r="D18" s="11">
        <v>44946</v>
      </c>
      <c r="E18" s="6" t="s">
        <v>323</v>
      </c>
    </row>
    <row r="19" spans="1:5" s="25" customFormat="1" x14ac:dyDescent="0.25">
      <c r="A19" s="19">
        <v>16</v>
      </c>
      <c r="B19" s="9" t="s">
        <v>288</v>
      </c>
      <c r="C19" s="9" t="s">
        <v>288</v>
      </c>
      <c r="D19" s="11">
        <v>44946</v>
      </c>
      <c r="E19" s="6" t="s">
        <v>323</v>
      </c>
    </row>
    <row r="20" spans="1:5" s="25" customFormat="1" x14ac:dyDescent="0.25">
      <c r="A20" s="19">
        <v>17</v>
      </c>
      <c r="B20" s="9" t="s">
        <v>288</v>
      </c>
      <c r="C20" s="9" t="s">
        <v>288</v>
      </c>
      <c r="D20" s="11">
        <v>44946</v>
      </c>
      <c r="E20" s="6" t="s">
        <v>323</v>
      </c>
    </row>
    <row r="21" spans="1:5" s="25" customFormat="1" x14ac:dyDescent="0.25">
      <c r="A21" s="19">
        <v>18</v>
      </c>
      <c r="B21" s="9" t="s">
        <v>288</v>
      </c>
      <c r="C21" s="9" t="s">
        <v>288</v>
      </c>
      <c r="D21" s="11">
        <v>44946</v>
      </c>
      <c r="E21" s="6" t="s">
        <v>323</v>
      </c>
    </row>
    <row r="22" spans="1:5" s="25" customFormat="1" x14ac:dyDescent="0.25">
      <c r="A22" s="19">
        <v>19</v>
      </c>
      <c r="B22" s="9" t="s">
        <v>288</v>
      </c>
      <c r="C22" s="9" t="s">
        <v>288</v>
      </c>
      <c r="D22" s="11">
        <v>44946</v>
      </c>
      <c r="E22" s="6" t="s">
        <v>323</v>
      </c>
    </row>
    <row r="23" spans="1:5" s="25" customFormat="1" x14ac:dyDescent="0.25">
      <c r="A23" s="19">
        <v>20</v>
      </c>
      <c r="B23" s="9" t="s">
        <v>288</v>
      </c>
      <c r="C23" s="9" t="s">
        <v>288</v>
      </c>
      <c r="D23" s="11">
        <v>44946</v>
      </c>
      <c r="E23" s="6" t="s">
        <v>323</v>
      </c>
    </row>
    <row r="24" spans="1:5" s="25" customFormat="1" x14ac:dyDescent="0.25">
      <c r="A24" s="19">
        <v>21</v>
      </c>
      <c r="B24" s="9" t="s">
        <v>288</v>
      </c>
      <c r="C24" s="9" t="s">
        <v>288</v>
      </c>
      <c r="D24" s="11">
        <v>44946</v>
      </c>
      <c r="E24" s="6" t="s">
        <v>323</v>
      </c>
    </row>
    <row r="25" spans="1:5" s="25" customFormat="1" x14ac:dyDescent="0.25">
      <c r="A25" s="19">
        <v>22</v>
      </c>
      <c r="B25" s="9" t="s">
        <v>288</v>
      </c>
      <c r="C25" s="9" t="s">
        <v>288</v>
      </c>
      <c r="D25" s="11">
        <v>44946</v>
      </c>
      <c r="E25" s="6" t="s">
        <v>323</v>
      </c>
    </row>
    <row r="26" spans="1:5" s="25" customFormat="1" x14ac:dyDescent="0.25">
      <c r="A26" s="19">
        <v>23</v>
      </c>
      <c r="B26" s="9" t="s">
        <v>288</v>
      </c>
      <c r="C26" s="9" t="s">
        <v>288</v>
      </c>
      <c r="D26" s="11">
        <v>44946</v>
      </c>
      <c r="E26" s="6" t="s">
        <v>323</v>
      </c>
    </row>
    <row r="27" spans="1:5" s="25" customFormat="1" x14ac:dyDescent="0.25">
      <c r="A27" s="19">
        <v>24</v>
      </c>
      <c r="B27" s="9" t="s">
        <v>288</v>
      </c>
      <c r="C27" s="9" t="s">
        <v>288</v>
      </c>
      <c r="D27" s="11">
        <v>44946</v>
      </c>
      <c r="E27" s="6" t="s">
        <v>323</v>
      </c>
    </row>
    <row r="28" spans="1:5" s="25" customFormat="1" x14ac:dyDescent="0.25">
      <c r="A28" s="19">
        <v>25</v>
      </c>
      <c r="B28" s="9" t="s">
        <v>288</v>
      </c>
      <c r="C28" s="9" t="s">
        <v>288</v>
      </c>
      <c r="D28" s="11">
        <v>44946</v>
      </c>
      <c r="E28" s="6" t="s">
        <v>323</v>
      </c>
    </row>
    <row r="29" spans="1:5" s="25" customFormat="1" x14ac:dyDescent="0.25">
      <c r="A29" s="19">
        <v>26</v>
      </c>
      <c r="B29" s="9" t="s">
        <v>288</v>
      </c>
      <c r="C29" s="9" t="s">
        <v>288</v>
      </c>
      <c r="D29" s="11">
        <v>44946</v>
      </c>
      <c r="E29" s="6" t="s">
        <v>323</v>
      </c>
    </row>
    <row r="30" spans="1:5" s="25" customFormat="1" x14ac:dyDescent="0.25">
      <c r="A30" s="19">
        <v>27</v>
      </c>
      <c r="B30" s="9" t="s">
        <v>288</v>
      </c>
      <c r="C30" s="9" t="s">
        <v>288</v>
      </c>
      <c r="D30" s="11">
        <v>44946</v>
      </c>
      <c r="E30" s="6" t="s">
        <v>323</v>
      </c>
    </row>
    <row r="31" spans="1:5" s="25" customFormat="1" x14ac:dyDescent="0.25">
      <c r="A31" s="19">
        <v>28</v>
      </c>
      <c r="B31" s="9" t="s">
        <v>288</v>
      </c>
      <c r="C31" s="9" t="s">
        <v>288</v>
      </c>
      <c r="D31" s="11">
        <v>44946</v>
      </c>
      <c r="E31" s="6" t="s">
        <v>323</v>
      </c>
    </row>
    <row r="32" spans="1:5" s="25" customFormat="1" x14ac:dyDescent="0.25">
      <c r="A32" s="19">
        <v>29</v>
      </c>
      <c r="B32" s="9" t="s">
        <v>288</v>
      </c>
      <c r="C32" s="9" t="s">
        <v>288</v>
      </c>
      <c r="D32" s="11">
        <v>44946</v>
      </c>
      <c r="E32" s="6" t="s">
        <v>323</v>
      </c>
    </row>
    <row r="33" spans="1:5" s="25" customFormat="1" x14ac:dyDescent="0.25">
      <c r="A33" s="19">
        <v>30</v>
      </c>
      <c r="B33" s="9" t="s">
        <v>288</v>
      </c>
      <c r="C33" s="9" t="s">
        <v>288</v>
      </c>
      <c r="D33" s="11">
        <v>44946</v>
      </c>
      <c r="E33" s="6" t="s">
        <v>323</v>
      </c>
    </row>
  </sheetData>
  <hyperlinks>
    <hyperlink ref="E4" r:id="rId1"/>
    <hyperlink ref="E5:E6" r:id="rId2" display="HTTP://NOAPLICA.COM"/>
    <hyperlink ref="E14" r:id="rId3"/>
    <hyperlink ref="E15:E16" r:id="rId4" display="HTTP://NOAPLICA.COM"/>
    <hyperlink ref="E8" r:id="rId5"/>
    <hyperlink ref="E17:E33" r:id="rId6" display="HTTP://NOAPLICA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3" zoomScaleNormal="100" workbookViewId="0">
      <selection activeCell="D40" sqref="D40"/>
    </sheetView>
  </sheetViews>
  <sheetFormatPr baseColWidth="10" defaultColWidth="9.140625" defaultRowHeight="15" x14ac:dyDescent="0.25"/>
  <cols>
    <col min="1" max="1" width="4.42578125" customWidth="1"/>
    <col min="2" max="2" width="15.85546875" bestFit="1" customWidth="1"/>
    <col min="3" max="3" width="17.42578125" customWidth="1"/>
    <col min="4" max="4" width="19.140625" bestFit="1" customWidth="1"/>
    <col min="5" max="5" width="55.140625" bestFit="1" customWidth="1"/>
    <col min="6" max="6" width="21.5703125" customWidth="1"/>
    <col min="7" max="7" width="31.42578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s="12" customFormat="1" ht="30" x14ac:dyDescent="0.25">
      <c r="A3" s="13" t="s">
        <v>262</v>
      </c>
      <c r="B3" s="13" t="s">
        <v>263</v>
      </c>
      <c r="C3" s="18" t="s">
        <v>264</v>
      </c>
      <c r="D3" s="13" t="s">
        <v>265</v>
      </c>
      <c r="E3" s="13" t="s">
        <v>266</v>
      </c>
      <c r="F3" s="13" t="s">
        <v>267</v>
      </c>
      <c r="G3" s="13" t="s">
        <v>268</v>
      </c>
    </row>
    <row r="4" spans="1:7" x14ac:dyDescent="0.25">
      <c r="A4" s="28">
        <v>1</v>
      </c>
      <c r="B4" s="2" t="s">
        <v>298</v>
      </c>
      <c r="C4" s="2" t="s">
        <v>297</v>
      </c>
      <c r="D4" s="2" t="s">
        <v>299</v>
      </c>
      <c r="E4" s="2" t="s">
        <v>303</v>
      </c>
      <c r="F4" s="2" t="s">
        <v>305</v>
      </c>
      <c r="G4">
        <v>0</v>
      </c>
    </row>
    <row r="5" spans="1:7" x14ac:dyDescent="0.25">
      <c r="A5" s="15">
        <v>2</v>
      </c>
      <c r="B5" s="2" t="s">
        <v>300</v>
      </c>
      <c r="C5" s="2" t="s">
        <v>301</v>
      </c>
      <c r="D5" s="2" t="s">
        <v>302</v>
      </c>
      <c r="E5" s="2" t="s">
        <v>304</v>
      </c>
      <c r="F5" s="2" t="s">
        <v>306</v>
      </c>
      <c r="G5">
        <v>0</v>
      </c>
    </row>
    <row r="6" spans="1:7" s="1" customFormat="1" x14ac:dyDescent="0.25">
      <c r="A6" s="28">
        <v>3</v>
      </c>
      <c r="B6" s="2" t="s">
        <v>300</v>
      </c>
      <c r="C6" s="2" t="s">
        <v>301</v>
      </c>
      <c r="D6" s="2" t="s">
        <v>302</v>
      </c>
      <c r="E6" s="2" t="s">
        <v>304</v>
      </c>
      <c r="F6" s="2" t="s">
        <v>306</v>
      </c>
      <c r="G6" s="1">
        <v>0</v>
      </c>
    </row>
    <row r="7" spans="1:7" x14ac:dyDescent="0.25">
      <c r="A7" s="27">
        <v>4</v>
      </c>
      <c r="B7" s="15" t="s">
        <v>341</v>
      </c>
      <c r="C7" s="15" t="s">
        <v>340</v>
      </c>
      <c r="D7" s="15" t="s">
        <v>339</v>
      </c>
      <c r="E7" s="15" t="s">
        <v>338</v>
      </c>
      <c r="F7" s="15" t="s">
        <v>337</v>
      </c>
      <c r="G7" s="14">
        <v>0</v>
      </c>
    </row>
    <row r="8" spans="1:7" x14ac:dyDescent="0.25">
      <c r="A8" s="29">
        <v>5</v>
      </c>
      <c r="B8" s="15" t="s">
        <v>359</v>
      </c>
      <c r="C8" s="15" t="s">
        <v>358</v>
      </c>
      <c r="D8" s="15" t="s">
        <v>302</v>
      </c>
      <c r="E8" s="15" t="s">
        <v>357</v>
      </c>
      <c r="F8" s="15" t="s">
        <v>356</v>
      </c>
      <c r="G8" s="14">
        <v>0</v>
      </c>
    </row>
    <row r="9" spans="1:7" x14ac:dyDescent="0.25">
      <c r="A9" s="27">
        <v>6</v>
      </c>
      <c r="B9" s="15" t="s">
        <v>350</v>
      </c>
      <c r="C9" s="15" t="s">
        <v>297</v>
      </c>
      <c r="D9" s="15" t="s">
        <v>349</v>
      </c>
      <c r="E9" s="15" t="s">
        <v>348</v>
      </c>
      <c r="F9" s="15" t="s">
        <v>347</v>
      </c>
      <c r="G9" s="14">
        <v>0</v>
      </c>
    </row>
    <row r="10" spans="1:7" x14ac:dyDescent="0.25">
      <c r="A10" s="29">
        <v>7</v>
      </c>
      <c r="B10" s="15" t="s">
        <v>368</v>
      </c>
      <c r="C10" s="15" t="s">
        <v>367</v>
      </c>
      <c r="D10" s="15" t="s">
        <v>366</v>
      </c>
      <c r="E10" s="15" t="s">
        <v>365</v>
      </c>
      <c r="F10" s="15" t="s">
        <v>364</v>
      </c>
      <c r="G10" s="14">
        <v>0</v>
      </c>
    </row>
    <row r="11" spans="1:7" x14ac:dyDescent="0.25">
      <c r="A11" s="27">
        <v>8</v>
      </c>
      <c r="B11" s="15" t="s">
        <v>368</v>
      </c>
      <c r="C11" s="15" t="s">
        <v>367</v>
      </c>
      <c r="D11" s="15" t="s">
        <v>366</v>
      </c>
      <c r="E11" s="15" t="s">
        <v>365</v>
      </c>
      <c r="F11" s="15" t="s">
        <v>364</v>
      </c>
      <c r="G11" s="14">
        <v>0</v>
      </c>
    </row>
    <row r="12" spans="1:7" x14ac:dyDescent="0.25">
      <c r="A12" s="29">
        <v>9</v>
      </c>
      <c r="B12" s="15" t="s">
        <v>368</v>
      </c>
      <c r="C12" s="15" t="s">
        <v>367</v>
      </c>
      <c r="D12" s="15" t="s">
        <v>366</v>
      </c>
      <c r="E12" s="15" t="s">
        <v>365</v>
      </c>
      <c r="F12" s="15" t="s">
        <v>364</v>
      </c>
      <c r="G12" s="14">
        <v>0</v>
      </c>
    </row>
    <row r="13" spans="1:7" x14ac:dyDescent="0.25">
      <c r="A13" s="27">
        <v>10</v>
      </c>
      <c r="B13" s="15" t="s">
        <v>350</v>
      </c>
      <c r="C13" s="15" t="s">
        <v>297</v>
      </c>
      <c r="D13" s="15" t="s">
        <v>349</v>
      </c>
      <c r="E13" s="15" t="s">
        <v>348</v>
      </c>
      <c r="F13" s="15" t="s">
        <v>347</v>
      </c>
      <c r="G13" s="14">
        <v>0</v>
      </c>
    </row>
    <row r="14" spans="1:7" x14ac:dyDescent="0.25">
      <c r="A14" s="29">
        <v>11</v>
      </c>
      <c r="B14" s="15" t="s">
        <v>300</v>
      </c>
      <c r="C14" s="15" t="s">
        <v>301</v>
      </c>
      <c r="D14" s="15" t="s">
        <v>302</v>
      </c>
      <c r="E14" s="15" t="s">
        <v>304</v>
      </c>
      <c r="F14" s="15" t="s">
        <v>306</v>
      </c>
      <c r="G14" s="14">
        <v>0</v>
      </c>
    </row>
    <row r="15" spans="1:7" s="25" customFormat="1" x14ac:dyDescent="0.25">
      <c r="A15" s="27">
        <v>12</v>
      </c>
      <c r="B15" s="26" t="s">
        <v>368</v>
      </c>
      <c r="C15" s="26" t="s">
        <v>367</v>
      </c>
      <c r="D15" s="26" t="s">
        <v>366</v>
      </c>
      <c r="E15" s="26" t="s">
        <v>365</v>
      </c>
      <c r="F15" s="26" t="s">
        <v>364</v>
      </c>
      <c r="G15" s="25">
        <v>0</v>
      </c>
    </row>
    <row r="16" spans="1:7" x14ac:dyDescent="0.25">
      <c r="A16" s="29">
        <v>13</v>
      </c>
      <c r="B16" s="15" t="s">
        <v>350</v>
      </c>
      <c r="C16" s="15" t="s">
        <v>297</v>
      </c>
      <c r="D16" s="15" t="s">
        <v>349</v>
      </c>
      <c r="E16" s="15" t="s">
        <v>348</v>
      </c>
      <c r="F16" s="15" t="s">
        <v>347</v>
      </c>
      <c r="G16" s="20">
        <v>0</v>
      </c>
    </row>
    <row r="17" spans="1:7" x14ac:dyDescent="0.25">
      <c r="A17" s="27">
        <v>14</v>
      </c>
      <c r="B17" s="2" t="s">
        <v>300</v>
      </c>
      <c r="C17" s="2" t="s">
        <v>301</v>
      </c>
      <c r="D17" s="2" t="s">
        <v>302</v>
      </c>
      <c r="E17" s="2" t="s">
        <v>304</v>
      </c>
      <c r="F17" s="2" t="s">
        <v>306</v>
      </c>
      <c r="G17" s="20">
        <v>0</v>
      </c>
    </row>
    <row r="18" spans="1:7" x14ac:dyDescent="0.25">
      <c r="A18" s="29">
        <v>15</v>
      </c>
      <c r="B18" s="26" t="s">
        <v>399</v>
      </c>
      <c r="C18" s="26" t="s">
        <v>400</v>
      </c>
      <c r="D18" s="26" t="s">
        <v>401</v>
      </c>
      <c r="E18" s="26" t="s">
        <v>402</v>
      </c>
      <c r="F18" s="26" t="s">
        <v>403</v>
      </c>
      <c r="G18" s="20">
        <v>0</v>
      </c>
    </row>
    <row r="19" spans="1:7" x14ac:dyDescent="0.25">
      <c r="A19" s="27">
        <v>16</v>
      </c>
      <c r="B19" s="2" t="s">
        <v>298</v>
      </c>
      <c r="C19" s="2" t="s">
        <v>297</v>
      </c>
      <c r="D19" s="2" t="s">
        <v>299</v>
      </c>
      <c r="E19" s="2" t="s">
        <v>303</v>
      </c>
      <c r="F19" s="2" t="s">
        <v>305</v>
      </c>
      <c r="G19" s="20">
        <v>0</v>
      </c>
    </row>
    <row r="20" spans="1:7" x14ac:dyDescent="0.25">
      <c r="A20" s="29">
        <v>17</v>
      </c>
      <c r="B20" s="15" t="s">
        <v>350</v>
      </c>
      <c r="C20" s="15" t="s">
        <v>297</v>
      </c>
      <c r="D20" s="15" t="s">
        <v>349</v>
      </c>
      <c r="E20" s="15" t="s">
        <v>348</v>
      </c>
      <c r="F20" s="15" t="s">
        <v>347</v>
      </c>
      <c r="G20" s="20">
        <v>0</v>
      </c>
    </row>
    <row r="21" spans="1:7" x14ac:dyDescent="0.25">
      <c r="A21" s="27">
        <v>18</v>
      </c>
      <c r="B21" s="26" t="s">
        <v>410</v>
      </c>
      <c r="C21" s="26" t="s">
        <v>411</v>
      </c>
      <c r="D21" s="26" t="s">
        <v>412</v>
      </c>
      <c r="E21" s="26" t="s">
        <v>413</v>
      </c>
      <c r="F21" s="26" t="s">
        <v>414</v>
      </c>
      <c r="G21" s="20">
        <v>0</v>
      </c>
    </row>
    <row r="22" spans="1:7" x14ac:dyDescent="0.25">
      <c r="A22" s="29">
        <v>19</v>
      </c>
      <c r="B22" s="26" t="s">
        <v>410</v>
      </c>
      <c r="C22" s="26" t="s">
        <v>411</v>
      </c>
      <c r="D22" s="26" t="s">
        <v>412</v>
      </c>
      <c r="E22" s="26" t="s">
        <v>413</v>
      </c>
      <c r="F22" s="26" t="s">
        <v>414</v>
      </c>
      <c r="G22" s="20">
        <v>0</v>
      </c>
    </row>
    <row r="23" spans="1:7" x14ac:dyDescent="0.25">
      <c r="A23" s="27">
        <v>20</v>
      </c>
      <c r="B23" s="26" t="s">
        <v>410</v>
      </c>
      <c r="C23" s="26" t="s">
        <v>411</v>
      </c>
      <c r="D23" s="26" t="s">
        <v>412</v>
      </c>
      <c r="E23" s="26" t="s">
        <v>413</v>
      </c>
      <c r="F23" s="26" t="s">
        <v>414</v>
      </c>
      <c r="G23" s="20">
        <v>0</v>
      </c>
    </row>
    <row r="24" spans="1:7" x14ac:dyDescent="0.25">
      <c r="A24" s="29">
        <v>21</v>
      </c>
      <c r="B24" s="2" t="s">
        <v>298</v>
      </c>
      <c r="C24" s="2" t="s">
        <v>297</v>
      </c>
      <c r="D24" s="2" t="s">
        <v>299</v>
      </c>
      <c r="E24" s="2" t="s">
        <v>303</v>
      </c>
      <c r="F24" s="2" t="s">
        <v>305</v>
      </c>
      <c r="G24" s="20">
        <v>0</v>
      </c>
    </row>
    <row r="25" spans="1:7" x14ac:dyDescent="0.25">
      <c r="A25" s="27">
        <v>22</v>
      </c>
      <c r="B25" s="26" t="s">
        <v>423</v>
      </c>
      <c r="C25" s="26" t="s">
        <v>424</v>
      </c>
      <c r="D25" s="26" t="s">
        <v>425</v>
      </c>
      <c r="E25" s="26" t="s">
        <v>426</v>
      </c>
      <c r="F25" s="26" t="s">
        <v>427</v>
      </c>
      <c r="G25" s="20">
        <v>0</v>
      </c>
    </row>
    <row r="26" spans="1:7" x14ac:dyDescent="0.25">
      <c r="A26" s="29">
        <v>23</v>
      </c>
      <c r="B26" s="26" t="s">
        <v>410</v>
      </c>
      <c r="C26" s="26" t="s">
        <v>411</v>
      </c>
      <c r="D26" s="26" t="s">
        <v>412</v>
      </c>
      <c r="E26" s="26" t="s">
        <v>413</v>
      </c>
      <c r="F26" s="26" t="s">
        <v>414</v>
      </c>
      <c r="G26" s="20">
        <v>0</v>
      </c>
    </row>
    <row r="27" spans="1:7" x14ac:dyDescent="0.25">
      <c r="A27" s="31">
        <v>24</v>
      </c>
      <c r="B27" s="15" t="s">
        <v>350</v>
      </c>
      <c r="C27" s="15" t="s">
        <v>297</v>
      </c>
      <c r="D27" s="15" t="s">
        <v>349</v>
      </c>
      <c r="E27" s="15" t="s">
        <v>348</v>
      </c>
      <c r="F27" s="15" t="s">
        <v>347</v>
      </c>
      <c r="G27" s="20">
        <v>0</v>
      </c>
    </row>
    <row r="28" spans="1:7" x14ac:dyDescent="0.25">
      <c r="A28" s="29">
        <v>25</v>
      </c>
      <c r="B28" s="15" t="s">
        <v>341</v>
      </c>
      <c r="C28" s="15" t="s">
        <v>340</v>
      </c>
      <c r="D28" s="15" t="s">
        <v>339</v>
      </c>
      <c r="E28" s="15" t="s">
        <v>338</v>
      </c>
      <c r="F28" s="15" t="s">
        <v>337</v>
      </c>
      <c r="G28" s="20">
        <v>0</v>
      </c>
    </row>
    <row r="29" spans="1:7" x14ac:dyDescent="0.25">
      <c r="A29" s="31">
        <v>26</v>
      </c>
      <c r="B29" s="2" t="s">
        <v>298</v>
      </c>
      <c r="C29" s="2" t="s">
        <v>297</v>
      </c>
      <c r="D29" s="2" t="s">
        <v>299</v>
      </c>
      <c r="E29" s="2" t="s">
        <v>303</v>
      </c>
      <c r="F29" s="2" t="s">
        <v>305</v>
      </c>
      <c r="G29" s="20">
        <v>0</v>
      </c>
    </row>
    <row r="30" spans="1:7" x14ac:dyDescent="0.25">
      <c r="A30" s="29">
        <v>27</v>
      </c>
      <c r="B30" s="2" t="s">
        <v>298</v>
      </c>
      <c r="C30" s="2" t="s">
        <v>297</v>
      </c>
      <c r="D30" s="2" t="s">
        <v>299</v>
      </c>
      <c r="E30" s="2" t="s">
        <v>303</v>
      </c>
      <c r="F30" s="2" t="s">
        <v>305</v>
      </c>
      <c r="G30" s="20">
        <v>0</v>
      </c>
    </row>
    <row r="31" spans="1:7" x14ac:dyDescent="0.25">
      <c r="A31" s="31">
        <v>28</v>
      </c>
      <c r="B31" s="15" t="s">
        <v>350</v>
      </c>
      <c r="C31" s="15" t="s">
        <v>297</v>
      </c>
      <c r="D31" s="15" t="s">
        <v>349</v>
      </c>
      <c r="E31" s="15" t="s">
        <v>348</v>
      </c>
      <c r="F31" s="15" t="s">
        <v>347</v>
      </c>
      <c r="G31" s="20">
        <v>0</v>
      </c>
    </row>
    <row r="32" spans="1:7" x14ac:dyDescent="0.25">
      <c r="A32" s="29">
        <v>29</v>
      </c>
      <c r="B32" s="2" t="s">
        <v>298</v>
      </c>
      <c r="C32" s="2" t="s">
        <v>297</v>
      </c>
      <c r="D32" s="2" t="s">
        <v>299</v>
      </c>
      <c r="E32" s="2" t="s">
        <v>303</v>
      </c>
      <c r="F32" s="2" t="s">
        <v>305</v>
      </c>
      <c r="G32" s="20">
        <v>0</v>
      </c>
    </row>
    <row r="33" spans="1:7" x14ac:dyDescent="0.25">
      <c r="A33" s="31">
        <v>30</v>
      </c>
      <c r="B33" s="2" t="s">
        <v>298</v>
      </c>
      <c r="C33" s="2" t="s">
        <v>297</v>
      </c>
      <c r="D33" s="2" t="s">
        <v>299</v>
      </c>
      <c r="E33" s="2" t="s">
        <v>303</v>
      </c>
      <c r="F33" s="2" t="s">
        <v>305</v>
      </c>
      <c r="G33" s="2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Tabla_451405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Anii</cp:lastModifiedBy>
  <dcterms:created xsi:type="dcterms:W3CDTF">2022-07-20T17:04:07Z</dcterms:created>
  <dcterms:modified xsi:type="dcterms:W3CDTF">2023-01-21T04:44:03Z</dcterms:modified>
</cp:coreProperties>
</file>