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"/>
    </mc:Choice>
  </mc:AlternateContent>
  <xr:revisionPtr revIDLastSave="0" documentId="13_ncr:1_{B37B773C-B035-4F97-A86B-F890346140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<sst xmlns="http://schemas.openxmlformats.org/spreadsheetml/2006/main" count="4385" uniqueCount="1055">
  <si>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</si>
  <si>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</si>
  <si>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</si>
  <si>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</si>
  <si>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</si>
  <si>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</si>
  <si>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</si>
  <si>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</si>
  <si>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</si>
  <si>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</si>
  <si>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</si>
  <si>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</si>
  <si>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</si>
  <si>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</si>
  <si>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</si>
  <si>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</si>
  <si>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</si>
  <si>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</si>
  <si>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</si>
  <si>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</si>
  <si>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</si>
  <si>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</si>
  <si>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</si>
  <si>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</si>
  <si>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</si>
  <si>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</si>
  <si>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</si>
  <si>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</si>
  <si>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</si>
  <si>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</si>
  <si>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</si>
  <si>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</si>
  <si>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</si>
  <si>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</si>
  <si>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</si>
  <si>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</si>
  <si>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</si>
  <si>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</si>
  <si>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</si>
  <si>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</si>
  <si>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</si>
  <si>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</si>
  <si>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</si>
  <si>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</si>
  <si>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</si>
  <si>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</si>
  <si>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</si>
  <si>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</si>
  <si>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</si>
  <si>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</si>
  <si>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</si>
  <si>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</si>
  <si>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</si>
  <si>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</si>
  <si>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</si>
  <si>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</si>
  <si>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</si>
  <si>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</si>
  <si>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</si>
  <si>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</si>
  <si>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</si>
  <si>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</si>
  <si>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</si>
  <si>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</si>
  <si>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</si>
  <si>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</si>
  <si>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</si>
  <si>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</si>
  <si>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</si>
  <si>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</si>
  <si>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</si>
  <si>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</si>
  <si>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</si>
  <si>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</si>
  <si>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</si>
  <si>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</si>
  <si>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</si>
  <si>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</si>
  <si>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</si>
  <si>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</si>
  <si>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</si>
  <si>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</si>
  <si>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</si>
  <si>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</si>
  <si>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</si>
  <si>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</si>
  <si>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</si>
  <si>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</si>
  <si>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</si>
  <si>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</si>
  <si>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</si>
  <si>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</si>
  <si>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</si>
  <si>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</si>
  <si>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</si>
  <si>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</si>
  <si>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</si>
  <si>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</si>
  <si>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</si>
  <si>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</si>
  <si>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</si>
  <si>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</si>
  <si>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</si>
  <si>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</si>
  <si>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</si>
  <si>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</si>
  <si>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</si>
  <si>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</si>
  <si>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</si>
  <si>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</si>
  <si>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</si>
  <si>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</si>
  <si>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</si>
  <si>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</si>
  <si>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</si>
  <si>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</si>
  <si>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</si>
  <si>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</si>
  <si>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</si>
  <si>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</si>
  <si>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</si>
  <si>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</si>
  <si>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</si>
  <si>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</si>
  <si>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</si>
  <si>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</si>
  <si>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</si>
  <si>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</si>
  <si>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</si>
  <si>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</si>
  <si>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</si>
  <si>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</si>
  <si>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</si>
  <si>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</si>
  <si>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</si>
  <si>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</si>
  <si>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</si>
  <si>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</si>
  <si>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</si>
  <si>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</si>
  <si>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</si>
  <si>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</si>
  <si>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</si>
  <si>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</si>
  <si>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</si>
  <si>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</si>
  <si>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</si>
  <si>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</si>
  <si>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</si>
  <si>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</si>
  <si>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</si>
  <si>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</si>
  <si>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</si>
  <si>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</si>
  <si>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</si>
  <si>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</si>
  <si>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</si>
  <si>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</si>
  <si>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</si>
  <si>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</si>
  <si>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</si>
  <si>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</si>
  <si>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</si>
  <si>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</si>
  <si>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</si>
  <si>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</si>
  <si>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</si>
  <si>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</si>
  <si>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</si>
  <si>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</si>
  <si>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</si>
  <si>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</si>
  <si>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</si>
  <si>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</si>
  <si>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</si>
  <si>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</si>
  <si>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</si>
  <si>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</si>
  <si>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</si>
  <si>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</si>
  <si>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</si>
  <si>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</si>
  <si>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</si>
  <si>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</si>
  <si>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</si>
  <si>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</si>
  <si>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</si>
  <si>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</si>
  <si>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</si>
  <si>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</si>
  <si>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</si>
  <si>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</si>
  <si>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</si>
  <si>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</si>
  <si>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</si>
  <si>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</si>
  <si>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</si>
  <si>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</si>
  <si>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</si>
  <si>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</si>
  <si>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</si>
  <si>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</si>
  <si>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</si>
  <si>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</si>
  <si>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</si>
  <si>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</si>
  <si>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</si>
  <si>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</si>
  <si>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</si>
  <si>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</si>
  <si>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</si>
  <si>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</si>
  <si>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</si>
  <si>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</si>
  <si>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</si>
  <si>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</si>
  <si>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</si>
  <si>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</si>
  <si>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</si>
  <si>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</si>
  <si>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</si>
  <si>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</si>
  <si>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</si>
  <si>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</si>
  <si>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</si>
  <si>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</si>
  <si>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</si>
  <si>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</si>
  <si>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</si>
  <si>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</si>
  <si>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</si>
  <si>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</si>
  <si>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</si>
  <si>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</si>
  <si>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</si>
  <si>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</si>
  <si>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</si>
  <si>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</si>
  <si>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</si>
  <si>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</si>
  <si>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</si>
  <si>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</si>
  <si>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</si>
  <si>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</si>
  <si>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</si>
  <si>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</si>
  <si>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</si>
  <si>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</si>
  <si>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</si>
  <si>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</si>
  <si>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</si>
  <si>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</si>
  <si>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</si>
  <si>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</si>
  <si>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</si>
  <si>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</si>
  <si>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HÉCTOR LUIS </t>
  </si>
  <si>
    <t xml:space="preserve"> CASANOVA</t>
  </si>
  <si>
    <t>BELTRAN</t>
  </si>
  <si>
    <t>SUBDIRECTOR</t>
  </si>
  <si>
    <t xml:space="preserve">ROBERTO </t>
  </si>
  <si>
    <t xml:space="preserve"> MORENO</t>
  </si>
  <si>
    <t>LOVILLO</t>
  </si>
  <si>
    <t>AUXILIAR</t>
  </si>
  <si>
    <t xml:space="preserve">ELIAS </t>
  </si>
  <si>
    <t xml:space="preserve"> FIGAROLA</t>
  </si>
  <si>
    <t>MATA</t>
  </si>
  <si>
    <t xml:space="preserve">ALVARO </t>
  </si>
  <si>
    <t xml:space="preserve"> AZAMAR</t>
  </si>
  <si>
    <t>VILLEGAS</t>
  </si>
  <si>
    <t>PYJ</t>
  </si>
  <si>
    <t xml:space="preserve">JULIAN </t>
  </si>
  <si>
    <t xml:space="preserve"> HERRERA</t>
  </si>
  <si>
    <t>HERNÁNDEZ</t>
  </si>
  <si>
    <t xml:space="preserve">LIZBETH </t>
  </si>
  <si>
    <t xml:space="preserve"> ZUÑIGA</t>
  </si>
  <si>
    <t>CHAVEZ</t>
  </si>
  <si>
    <t xml:space="preserve">DARIO </t>
  </si>
  <si>
    <t xml:space="preserve"> CHIGO</t>
  </si>
  <si>
    <t>PRIETO</t>
  </si>
  <si>
    <t>MP</t>
  </si>
  <si>
    <t>AGENCIA MP</t>
  </si>
  <si>
    <t>AUXILIAR ADMINISTRATIVO</t>
  </si>
  <si>
    <t>JUAN</t>
  </si>
  <si>
    <t>MARTINEZ</t>
  </si>
  <si>
    <t>MACHUCHO</t>
  </si>
  <si>
    <t>QUINQUENIOS</t>
  </si>
  <si>
    <t>AUXILIAR ADMINSTRATIVO</t>
  </si>
  <si>
    <t>ELVIRA</t>
  </si>
  <si>
    <t>QUINO</t>
  </si>
  <si>
    <t>MORENO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</si>
  <si>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</si>
  <si>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</si>
  <si>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</si>
  <si>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</si>
  <si>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</si>
  <si>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</si>
  <si>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</si>
  <si>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</si>
  <si>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</si>
  <si>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>CRUZ</t>
  </si>
  <si>
    <t>COMPENSACION</t>
  </si>
  <si>
    <t>PARQUES Y JARDINES</t>
  </si>
  <si>
    <t xml:space="preserve">RAFAEL </t>
  </si>
  <si>
    <t>SAN GABRIEL</t>
  </si>
  <si>
    <t>ALMANZA</t>
  </si>
  <si>
    <t>ARTCULT</t>
  </si>
  <si>
    <t>ARTE Y CULTURA</t>
  </si>
  <si>
    <t xml:space="preserve">JOSÉ ALFREDO </t>
  </si>
  <si>
    <t xml:space="preserve"> PERUSQUIA</t>
  </si>
  <si>
    <t>MARTÍNEZ</t>
  </si>
  <si>
    <t xml:space="preserve">JANET LARISSA </t>
  </si>
  <si>
    <t xml:space="preserve"> PEREZ</t>
  </si>
  <si>
    <t>MOLINA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</si>
  <si>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</si>
  <si>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</si>
  <si>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</si>
  <si>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</si>
  <si>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</si>
  <si>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</si>
  <si>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 xml:space="preserve">ENCARGADO </t>
  </si>
  <si>
    <t xml:space="preserve">JOAQUIN ALBERTO </t>
  </si>
  <si>
    <t xml:space="preserve"> LOPEZ</t>
  </si>
  <si>
    <t>MARVIN ADAIR DE JESUS</t>
  </si>
  <si>
    <t>TADEO</t>
  </si>
  <si>
    <t>LUCHO</t>
  </si>
  <si>
    <t>JUAN ROMAN</t>
  </si>
  <si>
    <t>ARANGO</t>
  </si>
  <si>
    <t>VELAZQUEZ</t>
  </si>
  <si>
    <t>HERIBERTO</t>
  </si>
  <si>
    <t>HERNANDEZ</t>
  </si>
  <si>
    <t>GONZALEZ</t>
  </si>
  <si>
    <t xml:space="preserve">JAVIER </t>
  </si>
  <si>
    <t>CINTA</t>
  </si>
  <si>
    <t>LAZARO</t>
  </si>
  <si>
    <t>FRANCISCO</t>
  </si>
  <si>
    <t>USCANGA</t>
  </si>
  <si>
    <t>CAT</t>
  </si>
  <si>
    <t>CATASTRO</t>
  </si>
  <si>
    <t xml:space="preserve">ENRIQUE </t>
  </si>
  <si>
    <t xml:space="preserve"> MORALES</t>
  </si>
  <si>
    <t>TLAPA</t>
  </si>
  <si>
    <t xml:space="preserve">HECTOR FERNANDO </t>
  </si>
  <si>
    <t xml:space="preserve"> GUEIXPAL</t>
  </si>
  <si>
    <t>PAXTIAN</t>
  </si>
  <si>
    <t xml:space="preserve">GUILLERMO </t>
  </si>
  <si>
    <t xml:space="preserve"> CELESTINO</t>
  </si>
  <si>
    <t>CANELA</t>
  </si>
  <si>
    <t xml:space="preserve">HECTOR DANIEL </t>
  </si>
  <si>
    <t>GRACIA</t>
  </si>
  <si>
    <t>CONTRERAS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</si>
  <si>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</si>
  <si>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</si>
  <si>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</si>
  <si>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</si>
  <si>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</si>
  <si>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</si>
  <si>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</si>
  <si>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RECAUDADORA</t>
  </si>
  <si>
    <t xml:space="preserve">SANJUANA MARÍA </t>
  </si>
  <si>
    <t xml:space="preserve"> HERNÁNDEZ</t>
  </si>
  <si>
    <t>RICO</t>
  </si>
  <si>
    <t>DIA FESTIVO</t>
  </si>
  <si>
    <t>CUANDO SE PRESENTEN</t>
  </si>
  <si>
    <t>INSPECTOR</t>
  </si>
  <si>
    <t xml:space="preserve">CESAR ENRIQUE </t>
  </si>
  <si>
    <t xml:space="preserve"> POLITO</t>
  </si>
  <si>
    <t>MAURICIO</t>
  </si>
  <si>
    <t xml:space="preserve">PABLO </t>
  </si>
  <si>
    <t xml:space="preserve"> RUFINO</t>
  </si>
  <si>
    <t>RECAUDADOR</t>
  </si>
  <si>
    <t xml:space="preserve">JOSÉ ANTONIO </t>
  </si>
  <si>
    <t xml:space="preserve"> BUSTAMANTE</t>
  </si>
  <si>
    <t>BIELKA</t>
  </si>
  <si>
    <t>HERRERA</t>
  </si>
  <si>
    <t>PELAYO</t>
  </si>
  <si>
    <t>CMD</t>
  </si>
  <si>
    <t>COMUDE</t>
  </si>
  <si>
    <t xml:space="preserve">LUIS RAYMUNDO </t>
  </si>
  <si>
    <t xml:space="preserve">MARTHEN </t>
  </si>
  <si>
    <t xml:space="preserve">COUBERTH </t>
  </si>
  <si>
    <t xml:space="preserve">FERNANDO ANDRÉS </t>
  </si>
  <si>
    <t xml:space="preserve"> RIVERA</t>
  </si>
  <si>
    <t>SUBDIRECTOR DE UNIDAD DEPORTIVA</t>
  </si>
  <si>
    <t xml:space="preserve">BERNARDO </t>
  </si>
  <si>
    <t xml:space="preserve"> SANTAMARIA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</si>
  <si>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</si>
  <si>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</si>
  <si>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</si>
  <si>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</si>
  <si>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</si>
  <si>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</si>
  <si>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</si>
  <si>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</si>
  <si>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</si>
  <si>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</si>
  <si>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</si>
  <si>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</si>
  <si>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</si>
  <si>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</si>
  <si>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 xml:space="preserve">JOSE </t>
  </si>
  <si>
    <t xml:space="preserve"> ACOSTA</t>
  </si>
  <si>
    <t>PARRA</t>
  </si>
  <si>
    <t>ENCARGADO LIGA BASQUETBOL MUNICIPAL</t>
  </si>
  <si>
    <t xml:space="preserve">JORGE ARMANDO </t>
  </si>
  <si>
    <t>ESTUDILLO</t>
  </si>
  <si>
    <t xml:space="preserve">RIGOBERTO </t>
  </si>
  <si>
    <t xml:space="preserve"> LINARES</t>
  </si>
  <si>
    <t>INSTRUCTOR</t>
  </si>
  <si>
    <t xml:space="preserve">HOMERO </t>
  </si>
  <si>
    <t xml:space="preserve"> CRUZ</t>
  </si>
  <si>
    <t>ASCANIO</t>
  </si>
  <si>
    <t>ENCARGADO LIGA FUTBOL RAPIDO</t>
  </si>
  <si>
    <t xml:space="preserve">JOSE MANUEL </t>
  </si>
  <si>
    <t xml:space="preserve"> BARRADAS</t>
  </si>
  <si>
    <t>XOLO</t>
  </si>
  <si>
    <t>OSORIO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</si>
  <si>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</si>
  <si>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</si>
  <si>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</si>
  <si>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</si>
  <si>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</si>
  <si>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>COMSOC</t>
  </si>
  <si>
    <t>COMUNICACIÓN SOCIAL</t>
  </si>
  <si>
    <t xml:space="preserve">MIGUEL ANTONIO </t>
  </si>
  <si>
    <t xml:space="preserve"> SANTOS</t>
  </si>
  <si>
    <t>OJEDA</t>
  </si>
  <si>
    <t>FOTOGRAFA</t>
  </si>
  <si>
    <t>KAREN CONCEPCION</t>
  </si>
  <si>
    <t>CONTRAL</t>
  </si>
  <si>
    <t>CONTRALORIA</t>
  </si>
  <si>
    <t>CONTRALOR INTERNO</t>
  </si>
  <si>
    <t xml:space="preserve">SAÚL </t>
  </si>
  <si>
    <t xml:space="preserve"> CASTILLO</t>
  </si>
  <si>
    <t xml:space="preserve">CLARA ELENA </t>
  </si>
  <si>
    <t xml:space="preserve"> SERRANO</t>
  </si>
  <si>
    <t>ALEMÁN</t>
  </si>
  <si>
    <t>TIEMPO EXTRAORDINARIO</t>
  </si>
  <si>
    <t>ARQUITECTO AUXILIAR</t>
  </si>
  <si>
    <t xml:space="preserve">CESAR MAURICIO </t>
  </si>
  <si>
    <t xml:space="preserve"> VASCONCELOS</t>
  </si>
  <si>
    <t>ARROYO</t>
  </si>
  <si>
    <t>DSOCIAL</t>
  </si>
  <si>
    <t>DESARROLLO SOCIAL</t>
  </si>
  <si>
    <t>ALVARADO</t>
  </si>
  <si>
    <t xml:space="preserve">SANDINO GABRIEL </t>
  </si>
  <si>
    <t>AYALA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</si>
  <si>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</si>
  <si>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</si>
  <si>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</si>
  <si>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</si>
  <si>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</si>
  <si>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</si>
  <si>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</si>
  <si>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</si>
  <si>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 xml:space="preserve">CARLOS ANTONIO </t>
  </si>
  <si>
    <t xml:space="preserve"> MARTÍNEZ</t>
  </si>
  <si>
    <t>DIFCAT</t>
  </si>
  <si>
    <t>DIF</t>
  </si>
  <si>
    <t xml:space="preserve">JUAN JOSE </t>
  </si>
  <si>
    <t xml:space="preserve"> ROSARIO</t>
  </si>
  <si>
    <t xml:space="preserve">SALVADOR </t>
  </si>
  <si>
    <t xml:space="preserve"> SINTA</t>
  </si>
  <si>
    <t>BALDERAS</t>
  </si>
  <si>
    <t>COORDINADORA DE DEPARTAMENTOS</t>
  </si>
  <si>
    <t>LILIAN DE LA PAZ</t>
  </si>
  <si>
    <t>JIMENEZ</t>
  </si>
  <si>
    <t>VILLALBA</t>
  </si>
  <si>
    <t>COORDINADORA OPERATIVA</t>
  </si>
  <si>
    <t xml:space="preserve">MAYRA JANET </t>
  </si>
  <si>
    <t xml:space="preserve"> NOLASCO</t>
  </si>
  <si>
    <t>BELLE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</si>
  <si>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</si>
  <si>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</si>
  <si>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</si>
  <si>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</si>
  <si>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</si>
  <si>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GARCIA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</si>
  <si>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</si>
  <si>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</si>
  <si>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</si>
  <si>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</si>
  <si>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</si>
  <si>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</si>
  <si>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 xml:space="preserve"> GRACIA</t>
  </si>
  <si>
    <t>RESPONSABLE ALIMENTARIO</t>
  </si>
  <si>
    <t xml:space="preserve">ANDRES </t>
  </si>
  <si>
    <t xml:space="preserve"> DOMINGUEZ</t>
  </si>
  <si>
    <t>MIROS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</si>
  <si>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</si>
  <si>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</si>
  <si>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</si>
  <si>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</si>
  <si>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</si>
  <si>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</si>
  <si>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</si>
  <si>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</si>
  <si>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</si>
  <si>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</si>
  <si>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</si>
  <si>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</si>
  <si>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</si>
  <si>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</si>
  <si>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</si>
  <si>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</si>
  <si>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</si>
  <si>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</si>
  <si>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</si>
  <si>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</si>
  <si>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</si>
  <si>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>JURIDICO</t>
  </si>
  <si>
    <t xml:space="preserve">JULIO CESAR </t>
  </si>
  <si>
    <t>DEL CARMEN</t>
  </si>
  <si>
    <t>PSICOLOGA</t>
  </si>
  <si>
    <t xml:space="preserve">GLADYS ALICIA </t>
  </si>
  <si>
    <t xml:space="preserve"> TEMICH</t>
  </si>
  <si>
    <t>SIXTEGA</t>
  </si>
  <si>
    <t>DOCTORA</t>
  </si>
  <si>
    <t xml:space="preserve">REMEDIOS ORIANA </t>
  </si>
  <si>
    <t xml:space="preserve"> TAXILAGA</t>
  </si>
  <si>
    <t>VIDAL</t>
  </si>
  <si>
    <t xml:space="preserve">JUAN </t>
  </si>
  <si>
    <t xml:space="preserve">CLAUDIA AURORA </t>
  </si>
  <si>
    <t xml:space="preserve"> TRONCO</t>
  </si>
  <si>
    <t>LARIOS</t>
  </si>
  <si>
    <t xml:space="preserve">TOMAS </t>
  </si>
  <si>
    <t xml:space="preserve"> GONZALEZ</t>
  </si>
  <si>
    <t xml:space="preserve">EDUARDO JAVIER </t>
  </si>
  <si>
    <t>MECANICO DENTAL</t>
  </si>
  <si>
    <t>DIF DENTAL</t>
  </si>
  <si>
    <t>ROSALIO VICTOR</t>
  </si>
  <si>
    <t>SANDRIA</t>
  </si>
  <si>
    <t>GARRIDO</t>
  </si>
  <si>
    <t>ODONTOLOGO</t>
  </si>
  <si>
    <t xml:space="preserve">MARTINEZ </t>
  </si>
  <si>
    <t>ARGUDIN</t>
  </si>
  <si>
    <t>ROSA ISELA</t>
  </si>
  <si>
    <t>PEREZ</t>
  </si>
  <si>
    <t>MALDONADO</t>
  </si>
  <si>
    <t>AUXILIAR INTENDENCIA</t>
  </si>
  <si>
    <t>ANA</t>
  </si>
  <si>
    <t>SEBA</t>
  </si>
  <si>
    <t>IRMA TERESA</t>
  </si>
  <si>
    <t>EDU</t>
  </si>
  <si>
    <t>EDUCACION</t>
  </si>
  <si>
    <t>DIRECTORA</t>
  </si>
  <si>
    <t>MONTOYA</t>
  </si>
  <si>
    <t>PEREYRA</t>
  </si>
  <si>
    <t>KARLA TERESA</t>
  </si>
  <si>
    <t>RUIZ</t>
  </si>
  <si>
    <t>FUENTES</t>
  </si>
  <si>
    <t>GIL ROBERTO</t>
  </si>
  <si>
    <t>SULVARAN</t>
  </si>
  <si>
    <t>FOM</t>
  </si>
  <si>
    <t>FOMENTO AGROPECUARIO</t>
  </si>
  <si>
    <t xml:space="preserve"> DOMÍNGUEZ</t>
  </si>
  <si>
    <t>GARCÍA</t>
  </si>
  <si>
    <t xml:space="preserve">LEVI </t>
  </si>
  <si>
    <t xml:space="preserve"> CALDERÓN</t>
  </si>
  <si>
    <t>CHARMÍN</t>
  </si>
  <si>
    <t xml:space="preserve">JESÚS </t>
  </si>
  <si>
    <t xml:space="preserve"> LÓPEZ</t>
  </si>
  <si>
    <t>COTO</t>
  </si>
  <si>
    <t>BARCENAS</t>
  </si>
  <si>
    <t>GAN</t>
  </si>
  <si>
    <t>GANADERIA</t>
  </si>
  <si>
    <t>MIGUEL</t>
  </si>
  <si>
    <t>ANA MARIA BELEN</t>
  </si>
  <si>
    <t>TAXILAGA</t>
  </si>
  <si>
    <t>DELFRY ENIS</t>
  </si>
  <si>
    <t>DIAZ</t>
  </si>
  <si>
    <t xml:space="preserve">GAUDENCIO </t>
  </si>
  <si>
    <t>CURA</t>
  </si>
  <si>
    <t>GOB</t>
  </si>
  <si>
    <t xml:space="preserve">GOBERNACION </t>
  </si>
  <si>
    <t xml:space="preserve">EFRAIN </t>
  </si>
  <si>
    <t>SIERRA</t>
  </si>
  <si>
    <t>MARIA TERESA EPIFANIA</t>
  </si>
  <si>
    <t xml:space="preserve">HUGO GREGORIO </t>
  </si>
  <si>
    <t xml:space="preserve"> BETAZA</t>
  </si>
  <si>
    <t>SCARLETTE ITZEL</t>
  </si>
  <si>
    <t>ZEA</t>
  </si>
  <si>
    <t>INGRID</t>
  </si>
  <si>
    <t>MORGADO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</si>
  <si>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</si>
  <si>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</si>
  <si>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</si>
  <si>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</si>
  <si>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</si>
  <si>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</si>
  <si>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 xml:space="preserve">ANGEL RAFAEL </t>
  </si>
  <si>
    <t xml:space="preserve"> PAREDES</t>
  </si>
  <si>
    <t>ING</t>
  </si>
  <si>
    <t>INGRESOS</t>
  </si>
  <si>
    <t xml:space="preserve">COORDINADOR </t>
  </si>
  <si>
    <t xml:space="preserve"> ESTRADA</t>
  </si>
  <si>
    <t>PATRICIO</t>
  </si>
  <si>
    <t>JM</t>
  </si>
  <si>
    <t>JUNTA DE MEJORAS</t>
  </si>
  <si>
    <t>ENCARGADO</t>
  </si>
  <si>
    <t xml:space="preserve">OSCAR </t>
  </si>
  <si>
    <t xml:space="preserve"> CARTAS</t>
  </si>
  <si>
    <t xml:space="preserve">SIXTO </t>
  </si>
  <si>
    <t>SÁNCHEZ</t>
  </si>
  <si>
    <t>SUELDO</t>
  </si>
  <si>
    <t>ANUAL</t>
  </si>
  <si>
    <t xml:space="preserve">BETAZA </t>
  </si>
  <si>
    <t>JAUREGUI</t>
  </si>
  <si>
    <t>JURCAT</t>
  </si>
  <si>
    <t xml:space="preserve">FIDEL </t>
  </si>
  <si>
    <t>MATUS</t>
  </si>
  <si>
    <t xml:space="preserve">ANGEL CLEMENTE </t>
  </si>
  <si>
    <t>LÓPEZ</t>
  </si>
  <si>
    <t>LIMPCAT</t>
  </si>
  <si>
    <t>LIMPIA PUBLICA</t>
  </si>
  <si>
    <t xml:space="preserve"> ZEA</t>
  </si>
  <si>
    <t>SUPERVISOR</t>
  </si>
  <si>
    <t xml:space="preserve">ANDRÉS </t>
  </si>
  <si>
    <t xml:space="preserve"> LUNA</t>
  </si>
  <si>
    <t xml:space="preserve">JOSE LUIS </t>
  </si>
  <si>
    <t>PIMENTEL</t>
  </si>
  <si>
    <t xml:space="preserve">SABAS </t>
  </si>
  <si>
    <t>BARRENDERA</t>
  </si>
  <si>
    <t xml:space="preserve">CECILIA </t>
  </si>
  <si>
    <t xml:space="preserve"> LARA</t>
  </si>
  <si>
    <t>GONZÁLEZ</t>
  </si>
  <si>
    <t>CHOFER</t>
  </si>
  <si>
    <t xml:space="preserve">HECTOR </t>
  </si>
  <si>
    <t xml:space="preserve"> ABRAJAN</t>
  </si>
  <si>
    <t>LINARES</t>
  </si>
  <si>
    <t>BARRENDERO</t>
  </si>
  <si>
    <t xml:space="preserve">SERGIO DE </t>
  </si>
  <si>
    <t xml:space="preserve"> JESUS</t>
  </si>
  <si>
    <t>CHAVEZ SINTA</t>
  </si>
  <si>
    <t xml:space="preserve">JOSÉ </t>
  </si>
  <si>
    <t xml:space="preserve">JOAQUIN </t>
  </si>
  <si>
    <t xml:space="preserve"> GERARDO</t>
  </si>
  <si>
    <t>ALBORTANTE</t>
  </si>
  <si>
    <t>AYUDANTE DE CAMION</t>
  </si>
  <si>
    <t xml:space="preserve">AGUSTÍN </t>
  </si>
  <si>
    <t>AZAMAR</t>
  </si>
  <si>
    <t xml:space="preserve">ARMANDO </t>
  </si>
  <si>
    <t xml:space="preserve"> LUCHO</t>
  </si>
  <si>
    <t>CHAGALA</t>
  </si>
  <si>
    <t xml:space="preserve">JOSE ENRIQUE </t>
  </si>
  <si>
    <t>GOREL</t>
  </si>
  <si>
    <t xml:space="preserve">BRUNO JOSE </t>
  </si>
  <si>
    <t xml:space="preserve"> TETLA</t>
  </si>
  <si>
    <t>SOTO</t>
  </si>
  <si>
    <t xml:space="preserve"> TEXNA</t>
  </si>
  <si>
    <t>TOTO</t>
  </si>
  <si>
    <t xml:space="preserve">MANUEL </t>
  </si>
  <si>
    <t xml:space="preserve"> PEDRAZA</t>
  </si>
  <si>
    <t>MENDOZA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</si>
  <si>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</si>
  <si>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</si>
  <si>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</si>
  <si>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</si>
  <si>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</si>
  <si>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</si>
  <si>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</si>
  <si>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</si>
  <si>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</si>
  <si>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INTENDENCIA </t>
  </si>
  <si>
    <t xml:space="preserve">RAÚL </t>
  </si>
  <si>
    <t xml:space="preserve"> MARTINEZ</t>
  </si>
  <si>
    <t xml:space="preserve">HIPOLITO </t>
  </si>
  <si>
    <t xml:space="preserve"> CARMONA</t>
  </si>
  <si>
    <t>RIVERA</t>
  </si>
  <si>
    <t xml:space="preserve">RAUL </t>
  </si>
  <si>
    <t>TOSCANO</t>
  </si>
  <si>
    <t>TEOBAL</t>
  </si>
  <si>
    <t xml:space="preserve"> SALINAS</t>
  </si>
  <si>
    <t xml:space="preserve">GENARO </t>
  </si>
  <si>
    <t xml:space="preserve"> TEOBAL</t>
  </si>
  <si>
    <t>RICARDO</t>
  </si>
  <si>
    <t xml:space="preserve">LEONARDO </t>
  </si>
  <si>
    <t>OLIVEROS</t>
  </si>
  <si>
    <t xml:space="preserve">ERNESTO </t>
  </si>
  <si>
    <t xml:space="preserve"> CHAVEZ</t>
  </si>
  <si>
    <t>CISNEROS</t>
  </si>
  <si>
    <t xml:space="preserve">FRIDA MARIANA </t>
  </si>
  <si>
    <t>INTENDENCIA OFICINA</t>
  </si>
  <si>
    <t>MARIA DE LOS ANGELES</t>
  </si>
  <si>
    <t>ORTIZ</t>
  </si>
  <si>
    <t>CHAPOL</t>
  </si>
  <si>
    <t xml:space="preserve">CRISTIAN NORBERTO </t>
  </si>
  <si>
    <t xml:space="preserve"> ROQUE</t>
  </si>
  <si>
    <t>QUINTO</t>
  </si>
  <si>
    <t xml:space="preserve"> ROSADO</t>
  </si>
  <si>
    <t>GALICIA</t>
  </si>
  <si>
    <t>ANSELMO</t>
  </si>
  <si>
    <t>DE LA CRUZ</t>
  </si>
  <si>
    <t>SALAZAR</t>
  </si>
  <si>
    <t>INTENDENCIA</t>
  </si>
  <si>
    <t>GUADALUPE</t>
  </si>
  <si>
    <t>BRUNO JESUS</t>
  </si>
  <si>
    <t>CARMONA</t>
  </si>
  <si>
    <t>SAUL</t>
  </si>
  <si>
    <t>MARIA LUISA</t>
  </si>
  <si>
    <t>CAPORAL</t>
  </si>
  <si>
    <t>FAUSTINO</t>
  </si>
  <si>
    <t>MIL</t>
  </si>
  <si>
    <t>SALINAS</t>
  </si>
  <si>
    <t>EUDOCIO</t>
  </si>
  <si>
    <t>JOSE NORBERTO</t>
  </si>
  <si>
    <t>ESTEBAN</t>
  </si>
  <si>
    <t>TORNADO</t>
  </si>
  <si>
    <t>COBAXIN</t>
  </si>
  <si>
    <t>ANTONIO</t>
  </si>
  <si>
    <t>LORENZO</t>
  </si>
  <si>
    <t>TORRES</t>
  </si>
  <si>
    <t>FELIX</t>
  </si>
  <si>
    <t>ALEJO</t>
  </si>
  <si>
    <t>PROMOTOR</t>
  </si>
  <si>
    <t>JOSE LUIS</t>
  </si>
  <si>
    <t>ALVAREZ</t>
  </si>
  <si>
    <t>BELLI</t>
  </si>
  <si>
    <t>ANOTA</t>
  </si>
  <si>
    <t>PONCE</t>
  </si>
  <si>
    <t>MARIA ELENA</t>
  </si>
  <si>
    <t>FELIPE</t>
  </si>
  <si>
    <t>PASCUAL</t>
  </si>
  <si>
    <t>LUIS ESTEBAN</t>
  </si>
  <si>
    <t>FLORES</t>
  </si>
  <si>
    <t>JESUS</t>
  </si>
  <si>
    <t>GOSCON</t>
  </si>
  <si>
    <t>JOSE DE JESUS</t>
  </si>
  <si>
    <t>ARTURO</t>
  </si>
  <si>
    <t>LUCINDA</t>
  </si>
  <si>
    <t>PETRA</t>
  </si>
  <si>
    <t>LOPEZ</t>
  </si>
  <si>
    <t>FIDEL</t>
  </si>
  <si>
    <t>RAMIREZ</t>
  </si>
  <si>
    <t>MARIA</t>
  </si>
  <si>
    <t>JAVIER</t>
  </si>
  <si>
    <t>SATURNINO</t>
  </si>
  <si>
    <t>DOMINGUEZ</t>
  </si>
  <si>
    <t>ANA ROSA</t>
  </si>
  <si>
    <t>SANTOS</t>
  </si>
  <si>
    <t>MARQUEZ</t>
  </si>
  <si>
    <t>TEODORO</t>
  </si>
  <si>
    <t>SOLIS</t>
  </si>
  <si>
    <t>MARTHA</t>
  </si>
  <si>
    <t>TIBURCIO</t>
  </si>
  <si>
    <t>PABLO</t>
  </si>
  <si>
    <t xml:space="preserve">ALICIA </t>
  </si>
  <si>
    <t>XOLIO</t>
  </si>
  <si>
    <t>AMBROS</t>
  </si>
  <si>
    <t>LUIS</t>
  </si>
  <si>
    <t>ZACARIAS</t>
  </si>
  <si>
    <t>PALAFOX</t>
  </si>
  <si>
    <t>FERNANDEZ</t>
  </si>
  <si>
    <t>ROSAS</t>
  </si>
  <si>
    <t xml:space="preserve">JOSE ANTONIO </t>
  </si>
  <si>
    <t>FIGUEROA</t>
  </si>
  <si>
    <t xml:space="preserve">ALFREDO </t>
  </si>
  <si>
    <t>MANUEL DE JESUS</t>
  </si>
  <si>
    <t>XALA</t>
  </si>
  <si>
    <t>ITHAMAR</t>
  </si>
  <si>
    <t>TEJEDA</t>
  </si>
  <si>
    <t>CORTEZ</t>
  </si>
  <si>
    <t>CRISTIAN</t>
  </si>
  <si>
    <t>BAXIN</t>
  </si>
  <si>
    <t xml:space="preserve">NOE </t>
  </si>
  <si>
    <t>ABRAJAN</t>
  </si>
  <si>
    <t>GALLARDO</t>
  </si>
  <si>
    <t>JOSE ROBERTO</t>
  </si>
  <si>
    <t>ESTEBAN ALBERTO</t>
  </si>
  <si>
    <t>HUESCA</t>
  </si>
  <si>
    <t>OPCAT</t>
  </si>
  <si>
    <t>OBRAS PUBLICAS</t>
  </si>
  <si>
    <t>DIRECTOR GENERAL</t>
  </si>
  <si>
    <t>HUGO DE JESUS</t>
  </si>
  <si>
    <t>RAGA</t>
  </si>
  <si>
    <t>SUPERVISOR DE OBRA</t>
  </si>
  <si>
    <t xml:space="preserve"> ELIZONDO</t>
  </si>
  <si>
    <t>VALENCIA</t>
  </si>
  <si>
    <t>PROYECTOS, INDICES Y COSTOS</t>
  </si>
  <si>
    <t xml:space="preserve">CARLOS </t>
  </si>
  <si>
    <t xml:space="preserve"> RUEDA</t>
  </si>
  <si>
    <t>AGUIRRE</t>
  </si>
  <si>
    <t xml:space="preserve">DANIEL </t>
  </si>
  <si>
    <t xml:space="preserve"> ARTIGAS</t>
  </si>
  <si>
    <t>AGUILAR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</si>
  <si>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</si>
  <si>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</si>
  <si>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</si>
  <si>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</si>
  <si>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</si>
  <si>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</si>
  <si>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</si>
  <si>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</si>
  <si>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</si>
  <si>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>PRADO</t>
  </si>
  <si>
    <t xml:space="preserve"> SEBA</t>
  </si>
  <si>
    <t>VALLE</t>
  </si>
  <si>
    <t xml:space="preserve"> QUINTO</t>
  </si>
  <si>
    <t>ABSALÓN</t>
  </si>
  <si>
    <t>DIRECTOR RAMO 033</t>
  </si>
  <si>
    <t xml:space="preserve">ARTURO </t>
  </si>
  <si>
    <t xml:space="preserve"> ESCRIBANO</t>
  </si>
  <si>
    <t>PÉREZ</t>
  </si>
  <si>
    <t xml:space="preserve">GONZALO </t>
  </si>
  <si>
    <t>GOVEA</t>
  </si>
  <si>
    <t>HERRERO</t>
  </si>
  <si>
    <t xml:space="preserve">ISAIAS </t>
  </si>
  <si>
    <t xml:space="preserve"> LUPERCIO</t>
  </si>
  <si>
    <t xml:space="preserve">HUGO ENRIQUE </t>
  </si>
  <si>
    <t xml:space="preserve"> PALACIOS</t>
  </si>
  <si>
    <t>OPERADOR DE RETROEXCAVADORA</t>
  </si>
  <si>
    <t xml:space="preserve">JESUS RAFAEL </t>
  </si>
  <si>
    <t>PARTIDA</t>
  </si>
  <si>
    <t>COTA</t>
  </si>
  <si>
    <t>ALBAÑIL</t>
  </si>
  <si>
    <t>RAMIRO</t>
  </si>
  <si>
    <t xml:space="preserve">RAMÓN </t>
  </si>
  <si>
    <t>AYUDANTE DE ALBAÑIL</t>
  </si>
  <si>
    <t>SOSME</t>
  </si>
  <si>
    <t>CASTAÑEDA</t>
  </si>
  <si>
    <t>CELSO</t>
  </si>
  <si>
    <t xml:space="preserve">MOTO </t>
  </si>
  <si>
    <t>CHIGO</t>
  </si>
  <si>
    <t>HERMENEGILDO JUSTINO</t>
  </si>
  <si>
    <t>JOSE BERNARDINO</t>
  </si>
  <si>
    <t>JOAQUIN OSCAR</t>
  </si>
  <si>
    <t>ESPINOSA</t>
  </si>
  <si>
    <t>OM</t>
  </si>
  <si>
    <t>OFICILIA MAYOR</t>
  </si>
  <si>
    <t>OFICIAL MAYOR</t>
  </si>
  <si>
    <t xml:space="preserve"> WHITE</t>
  </si>
  <si>
    <t>ROSARIO</t>
  </si>
  <si>
    <t xml:space="preserve">GABRIEL </t>
  </si>
  <si>
    <t xml:space="preserve"> CARDENAS</t>
  </si>
  <si>
    <t xml:space="preserve">LUCIO </t>
  </si>
  <si>
    <t xml:space="preserve"> ESCOBAR</t>
  </si>
  <si>
    <t>FABIOLA</t>
  </si>
  <si>
    <t>CABAÑAS</t>
  </si>
  <si>
    <t>MARIBEL</t>
  </si>
  <si>
    <t>PANMPAL</t>
  </si>
  <si>
    <t>PANTEON MUNICIPAL</t>
  </si>
  <si>
    <t xml:space="preserve">EVARISTO </t>
  </si>
  <si>
    <t xml:space="preserve"> CHAGALA</t>
  </si>
  <si>
    <t>LAURO MANUEL</t>
  </si>
  <si>
    <t xml:space="preserve">FRAY 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</si>
  <si>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</si>
  <si>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</si>
  <si>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</si>
  <si>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</si>
  <si>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</si>
  <si>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</si>
  <si>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</si>
  <si>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</si>
  <si>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PALACIOS</t>
  </si>
  <si>
    <t>MACARIO</t>
  </si>
  <si>
    <t>ERICK DE JESUS</t>
  </si>
  <si>
    <t xml:space="preserve">YESSICA KARINA </t>
  </si>
  <si>
    <t xml:space="preserve"> JAUREGUI</t>
  </si>
  <si>
    <t>COLIS</t>
  </si>
  <si>
    <t xml:space="preserve">EDMUNDO </t>
  </si>
  <si>
    <t>DOMÍNGUEZ</t>
  </si>
  <si>
    <t>ENCARGADA COXCOAPAN</t>
  </si>
  <si>
    <t xml:space="preserve">JHANET </t>
  </si>
  <si>
    <t xml:space="preserve"> GARCÍA</t>
  </si>
  <si>
    <t xml:space="preserve">JOSÉ DANIEL </t>
  </si>
  <si>
    <t>CHIGUIL</t>
  </si>
  <si>
    <t xml:space="preserve">JESÚS ALBERTO </t>
  </si>
  <si>
    <t xml:space="preserve"> JIMENEZ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</si>
  <si>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</si>
  <si>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</si>
  <si>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</si>
  <si>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</si>
  <si>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</si>
  <si>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>ALAN DE JESUS</t>
  </si>
  <si>
    <t>HERMINDA</t>
  </si>
  <si>
    <t xml:space="preserve">ROMÁN AGUSTÍN </t>
  </si>
  <si>
    <t xml:space="preserve">JOHNNY ALEX </t>
  </si>
  <si>
    <t>CAGAL</t>
  </si>
  <si>
    <t>ROLANDO</t>
  </si>
  <si>
    <t xml:space="preserve">LEAL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</si>
  <si>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</si>
  <si>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</si>
  <si>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</si>
  <si>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</si>
  <si>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</si>
  <si>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</si>
  <si>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>COBIX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</si>
  <si>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</si>
  <si>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</si>
  <si>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</si>
  <si>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</si>
  <si>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</si>
  <si>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</si>
  <si>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</si>
  <si>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YOLANDA </t>
  </si>
  <si>
    <t xml:space="preserve"> VELASCO</t>
  </si>
  <si>
    <t>NAPE</t>
  </si>
  <si>
    <t xml:space="preserve">OCTAVIO </t>
  </si>
  <si>
    <t>SALDAÑA</t>
  </si>
  <si>
    <t>ZAVALETA</t>
  </si>
  <si>
    <t xml:space="preserve">ISMAEL </t>
  </si>
  <si>
    <t>BAEZA</t>
  </si>
  <si>
    <t>PCA</t>
  </si>
  <si>
    <t>PESCA</t>
  </si>
  <si>
    <t xml:space="preserve">GIL RAMÓN </t>
  </si>
  <si>
    <t xml:space="preserve"> PÉREZ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</si>
  <si>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</si>
  <si>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</si>
  <si>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</si>
  <si>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</si>
  <si>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</si>
  <si>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</si>
  <si>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SECRETARIO PARTICULAR</t>
  </si>
  <si>
    <t xml:space="preserve">CESAR </t>
  </si>
  <si>
    <t xml:space="preserve"> RUÍZ</t>
  </si>
  <si>
    <t>ENRIQUEZ</t>
  </si>
  <si>
    <t>SUPERVISOR DE AREAS</t>
  </si>
  <si>
    <t>MARIA DE LOS REMEDIOS</t>
  </si>
  <si>
    <t>ASESOR</t>
  </si>
  <si>
    <t xml:space="preserve">JOSÉ LUIS </t>
  </si>
  <si>
    <t xml:space="preserve">SERGIO </t>
  </si>
  <si>
    <t xml:space="preserve"> CASIQUE</t>
  </si>
  <si>
    <t>ZARATE</t>
  </si>
  <si>
    <t xml:space="preserve">YANELI </t>
  </si>
  <si>
    <t>SECRETARIO</t>
  </si>
  <si>
    <t xml:space="preserve">HERMILO </t>
  </si>
  <si>
    <t>GILBERT</t>
  </si>
  <si>
    <t xml:space="preserve">COORDINADOR GENERAL </t>
  </si>
  <si>
    <t>VICTOR JESUS</t>
  </si>
  <si>
    <t>CRONISTA MUNICIPAL</t>
  </si>
  <si>
    <t xml:space="preserve"> ZARATE</t>
  </si>
  <si>
    <t xml:space="preserve">RUBEN </t>
  </si>
  <si>
    <t xml:space="preserve"> GARCIA</t>
  </si>
  <si>
    <t>SANTIAGO</t>
  </si>
  <si>
    <t xml:space="preserve">GUADALUPE LIZBETH </t>
  </si>
  <si>
    <t>PECHI</t>
  </si>
  <si>
    <t>MARIA AURELIA</t>
  </si>
  <si>
    <t>RODRIGUEZ</t>
  </si>
  <si>
    <t>PC</t>
  </si>
  <si>
    <t>PROTECCION CIVIL</t>
  </si>
  <si>
    <t>ERNESTO AUGUSTO</t>
  </si>
  <si>
    <t>CAMACHO</t>
  </si>
  <si>
    <t>LUIS BERNARDO</t>
  </si>
  <si>
    <t>ELIAS</t>
  </si>
  <si>
    <t>FABIAN</t>
  </si>
  <si>
    <t>AUXILIAR DE PC</t>
  </si>
  <si>
    <t xml:space="preserve">GRACIA </t>
  </si>
  <si>
    <t>LUIS MARIANO</t>
  </si>
  <si>
    <t>NOLASCO</t>
  </si>
  <si>
    <t>ERUBIEL</t>
  </si>
  <si>
    <t>SAUL ENRIQUE</t>
  </si>
  <si>
    <t>CARLOS PORFIRIO</t>
  </si>
  <si>
    <t>DE LA CERDA</t>
  </si>
  <si>
    <t>JULIAN</t>
  </si>
  <si>
    <t>EDER ADRIEL</t>
  </si>
  <si>
    <t>BERNAL</t>
  </si>
  <si>
    <t>RUBIO</t>
  </si>
  <si>
    <t>MARVIN</t>
  </si>
  <si>
    <t>WHITE</t>
  </si>
  <si>
    <t>ALONDRA</t>
  </si>
  <si>
    <t>MAXO</t>
  </si>
  <si>
    <t>LUIS MIGUEL</t>
  </si>
  <si>
    <t>MERINO</t>
  </si>
  <si>
    <t>LUTHERDAY</t>
  </si>
  <si>
    <t xml:space="preserve">VICTOR </t>
  </si>
  <si>
    <t xml:space="preserve">AUXILIAR ADMINISTRATIVO </t>
  </si>
  <si>
    <t xml:space="preserve">FLOR </t>
  </si>
  <si>
    <t xml:space="preserve">ANGEL GABRIEL </t>
  </si>
  <si>
    <t>IXTEPAN</t>
  </si>
  <si>
    <t>RAS</t>
  </si>
  <si>
    <t>RASTRO MUNICIPAL</t>
  </si>
  <si>
    <t xml:space="preserve">SILVIO </t>
  </si>
  <si>
    <t xml:space="preserve"> ZETINA</t>
  </si>
  <si>
    <t xml:space="preserve">SAMANTHA </t>
  </si>
  <si>
    <t>ABSALON</t>
  </si>
  <si>
    <t>MIRIAM MARIELA</t>
  </si>
  <si>
    <t>GLADYS</t>
  </si>
  <si>
    <t>ROMAN</t>
  </si>
  <si>
    <t xml:space="preserve">ESTEBAN </t>
  </si>
  <si>
    <t xml:space="preserve">ANA JUDITH </t>
  </si>
  <si>
    <t>OREA</t>
  </si>
  <si>
    <t>PAULINA VALERIA</t>
  </si>
  <si>
    <t>RC</t>
  </si>
  <si>
    <t>REGISTRO CIVIL</t>
  </si>
  <si>
    <t>ENCARGADA</t>
  </si>
  <si>
    <t xml:space="preserve">ANA FLORISA </t>
  </si>
  <si>
    <t>CARBALLO</t>
  </si>
  <si>
    <t>CLARA LUZ</t>
  </si>
  <si>
    <t>CATEMAXCA</t>
  </si>
  <si>
    <t>BENITEZ</t>
  </si>
  <si>
    <t>CHIMA</t>
  </si>
  <si>
    <t>ALEGRIA</t>
  </si>
  <si>
    <t>SECRE</t>
  </si>
  <si>
    <t>SECRETARIA DEL AYUNTAMIENTO</t>
  </si>
  <si>
    <t xml:space="preserve">SECRETARIO </t>
  </si>
  <si>
    <t xml:space="preserve">CESAR MANUEL </t>
  </si>
  <si>
    <t xml:space="preserve"> FRIAS</t>
  </si>
  <si>
    <t>VICENTE</t>
  </si>
  <si>
    <t>SV</t>
  </si>
  <si>
    <t>SEGURIDAD VIAL</t>
  </si>
  <si>
    <t>APOYO VIAL</t>
  </si>
  <si>
    <t>JORGE</t>
  </si>
  <si>
    <t>COLIN</t>
  </si>
  <si>
    <t>DANIEL</t>
  </si>
  <si>
    <t>MUÑOZ</t>
  </si>
  <si>
    <t>AURELIO</t>
  </si>
  <si>
    <t>CALDELAS</t>
  </si>
  <si>
    <t>LETICIA</t>
  </si>
  <si>
    <t>TESO</t>
  </si>
  <si>
    <t>TESORERA MUNICIPAL</t>
  </si>
  <si>
    <t xml:space="preserve">BEATRIZ </t>
  </si>
  <si>
    <t xml:space="preserve"> ALONSO</t>
  </si>
  <si>
    <t xml:space="preserve">NOE LINDBERGH </t>
  </si>
  <si>
    <t>RAMOS</t>
  </si>
  <si>
    <t>CONTADORA AUXILIAR</t>
  </si>
  <si>
    <t xml:space="preserve">PATRICIA </t>
  </si>
  <si>
    <t>GÓMEZ</t>
  </si>
  <si>
    <t>RECEPCIONISTA</t>
  </si>
  <si>
    <t xml:space="preserve">SILVIA </t>
  </si>
  <si>
    <t xml:space="preserve"> RUIZ</t>
  </si>
  <si>
    <t>SEGURA</t>
  </si>
  <si>
    <t>ENCARGADO DE SIGMAVER</t>
  </si>
  <si>
    <t xml:space="preserve"> ORTEGA</t>
  </si>
  <si>
    <t>PEREA</t>
  </si>
  <si>
    <t>NÓMINA</t>
  </si>
  <si>
    <t>ENCARGADA DE NOMINAS</t>
  </si>
  <si>
    <t xml:space="preserve">DANIA </t>
  </si>
  <si>
    <t>BENÍTEZ</t>
  </si>
  <si>
    <t xml:space="preserve"> VILLEGAS</t>
  </si>
  <si>
    <t xml:space="preserve">PAMELA </t>
  </si>
  <si>
    <t>CORDOVA</t>
  </si>
  <si>
    <t xml:space="preserve">GLORIA LIZETH </t>
  </si>
  <si>
    <t>CANO</t>
  </si>
  <si>
    <t xml:space="preserve">ANA LUCÍA </t>
  </si>
  <si>
    <t>CESAR OCTAVIO</t>
  </si>
  <si>
    <t>CAJERO INGRESOS</t>
  </si>
  <si>
    <t>ISRAEL ADRIAN</t>
  </si>
  <si>
    <t>NIEVES</t>
  </si>
  <si>
    <t>OSCAR ARMANDO</t>
  </si>
  <si>
    <t>FONSECA</t>
  </si>
  <si>
    <t>CONTADOR</t>
  </si>
  <si>
    <t xml:space="preserve">RAMON </t>
  </si>
  <si>
    <t xml:space="preserve">MIRIAM </t>
  </si>
  <si>
    <t>TUR</t>
  </si>
  <si>
    <t>TURISMO</t>
  </si>
  <si>
    <t xml:space="preserve">MARY CARMEN </t>
  </si>
  <si>
    <t xml:space="preserve"> MALDONADO</t>
  </si>
  <si>
    <t>REYNOSO</t>
  </si>
  <si>
    <t>MARIA DE JESUS</t>
  </si>
  <si>
    <t>UTCAT</t>
  </si>
  <si>
    <t>UNIDAD DE TRANSPARENCIA</t>
  </si>
  <si>
    <t>TITULAR DE LA UNIDAD DE TRANSPARENCIA</t>
  </si>
  <si>
    <t xml:space="preserve">MOISES </t>
  </si>
  <si>
    <t>ARACELI DEL CARMEN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</si>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</sst>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1E39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Border="1"/>
    <xf numFmtId="4" fontId="4" fillId="3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164" fontId="4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/>
    <xf numFmtId="0" fontId="4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left" vertical="top" wrapText="1"/>
    </xf>
    <xf numFmtId="4" fontId="3" fillId="0" borderId="0" xfId="0" applyNumberFormat="1" applyFont="1" applyAlignment="1"/>
    <xf numFmtId="0" fontId="4" fillId="3" borderId="0" xfId="0" applyNumberFormat="1" applyFont="1" applyFill="1" applyBorder="1" applyAlignment="1" applyProtection="1">
      <alignment wrapText="1"/>
    </xf>
    <xf numFmtId="4" fontId="4" fillId="3" borderId="0" xfId="0" applyNumberFormat="1" applyFont="1" applyFill="1" applyBorder="1" applyAlignment="1" applyProtection="1">
      <alignment wrapText="1"/>
    </xf>
    <xf numFmtId="0" fontId="3" fillId="3" borderId="0" xfId="0" applyFont="1" applyFill="1"/>
    <xf numFmtId="164" fontId="4" fillId="3" borderId="0" xfId="0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horizontal="left" wrapText="1"/>
    </xf>
    <xf numFmtId="0" fontId="4" fillId="0" borderId="0" xfId="0" applyFont="1"/>
    <xf numFmtId="4" fontId="3" fillId="3" borderId="0" xfId="0" applyNumberFormat="1" applyFont="1" applyFill="1" applyBorder="1" applyAlignment="1"/>
    <xf numFmtId="4" fontId="3" fillId="0" borderId="0" xfId="0" applyNumberFormat="1" applyFont="1" applyAlignment="1">
      <alignment horizontal="right"/>
    </xf>
    <xf numFmtId="0" fontId="5" fillId="3" borderId="0" xfId="0" applyFont="1" applyFill="1" applyBorder="1" applyAlignment="1"/>
    <xf numFmtId="4" fontId="3" fillId="3" borderId="0" xfId="0" applyNumberFormat="1" applyFont="1" applyFill="1"/>
    <xf numFmtId="0" fontId="4" fillId="0" borderId="0" xfId="0" applyFont="1" applyAlignment="1">
      <alignment horizontal="right"/>
    </xf>
    <xf numFmtId="4" fontId="4" fillId="3" borderId="0" xfId="0" applyNumberFormat="1" applyFont="1" applyFill="1" applyBorder="1" applyAlignment="1" applyProtection="1">
      <alignment horizontal="right" vertical="top" wrapText="1"/>
    </xf>
    <xf numFmtId="164" fontId="6" fillId="3" borderId="0" xfId="0" applyNumberFormat="1" applyFont="1" applyFill="1" applyBorder="1" applyAlignment="1" applyProtection="1">
      <alignment horizontal="righ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49"/>
  <sheetViews>
    <sheetView tabSelected="1" topLeftCell="BK357" workbookViewId="0">
      <selection activeCell="BN381" sqref="BN3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94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27" t="s">
        <v>108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ht="15.75" x14ac:dyDescent="0.25">
      <c r="A8" s="2">
        <v>2019</v>
      </c>
      <c r="B8" s="3">
        <v>43466</v>
      </c>
      <c r="C8" s="3">
        <v>43555</v>
      </c>
      <c r="D8" s="2" t="s">
        <v>210</v>
      </c>
      <c r="E8" s="2" t="s">
        <v>215</v>
      </c>
      <c r="F8" s="2" t="s">
        <v>216</v>
      </c>
      <c r="G8" s="2" t="s">
        <v>216</v>
      </c>
      <c r="H8" s="2" t="s">
        <v>217</v>
      </c>
      <c r="I8" s="4" t="s">
        <v>218</v>
      </c>
      <c r="J8" s="2" t="s">
        <v>219</v>
      </c>
      <c r="K8" s="2" t="s">
        <v>220</v>
      </c>
      <c r="L8" s="2" t="s">
        <v>214</v>
      </c>
      <c r="M8" s="5">
        <v>46178.720000000001</v>
      </c>
      <c r="N8" s="6">
        <v>35200.01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7" t="s">
        <v>221</v>
      </c>
      <c r="AP8" s="8">
        <v>34091.379999999997</v>
      </c>
      <c r="AQ8" s="8">
        <v>34091.379999999997</v>
      </c>
      <c r="AR8" s="2">
        <v>15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2">
        <v>500</v>
      </c>
      <c r="BN8" s="2">
        <v>500</v>
      </c>
      <c r="BO8" s="2">
        <v>15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2">
        <v>1000</v>
      </c>
      <c r="BZ8" s="2">
        <v>1000</v>
      </c>
      <c r="CA8" s="2">
        <v>15</v>
      </c>
      <c r="CB8" s="8">
        <v>10087.34</v>
      </c>
      <c r="CC8" s="8">
        <v>10087.34</v>
      </c>
      <c r="CD8" s="2">
        <v>15</v>
      </c>
      <c r="CE8" s="8">
        <v>0</v>
      </c>
      <c r="CF8" s="2">
        <v>500</v>
      </c>
      <c r="CG8" s="2">
        <v>500</v>
      </c>
      <c r="CH8" s="2">
        <v>15</v>
      </c>
      <c r="CI8" s="6">
        <v>0</v>
      </c>
      <c r="CJ8" s="6">
        <v>0</v>
      </c>
      <c r="CK8" s="2" t="s">
        <v>221</v>
      </c>
      <c r="CL8" s="2" t="s">
        <v>222</v>
      </c>
      <c r="CM8" s="3">
        <v>43585</v>
      </c>
      <c r="CN8" s="3">
        <v>43555</v>
      </c>
      <c r="CO8" s="2"/>
    </row>
    <row r="9" spans="1:94" ht="15.75" x14ac:dyDescent="0.25">
      <c r="A9" s="2">
        <v>2019</v>
      </c>
      <c r="B9" s="3">
        <v>43466</v>
      </c>
      <c r="C9" s="3">
        <v>43555</v>
      </c>
      <c r="D9" s="2" t="s">
        <v>210</v>
      </c>
      <c r="E9" s="2" t="s">
        <v>223</v>
      </c>
      <c r="F9" s="2" t="s">
        <v>224</v>
      </c>
      <c r="G9" s="2" t="s">
        <v>224</v>
      </c>
      <c r="H9" s="2" t="s">
        <v>225</v>
      </c>
      <c r="I9" s="4" t="s">
        <v>226</v>
      </c>
      <c r="J9" s="2" t="s">
        <v>227</v>
      </c>
      <c r="K9" s="2" t="s">
        <v>228</v>
      </c>
      <c r="L9" s="2" t="s">
        <v>213</v>
      </c>
      <c r="M9" s="5">
        <v>24269.4</v>
      </c>
      <c r="N9" s="6">
        <v>20000.120000000003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7" t="s">
        <v>221</v>
      </c>
      <c r="AP9" s="8">
        <v>17184.62</v>
      </c>
      <c r="AQ9" s="8">
        <v>17184.62</v>
      </c>
      <c r="AR9" s="2">
        <v>15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2">
        <v>500</v>
      </c>
      <c r="BN9" s="2">
        <v>500</v>
      </c>
      <c r="BO9" s="2">
        <v>15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2">
        <v>1000</v>
      </c>
      <c r="BZ9" s="2">
        <v>1000</v>
      </c>
      <c r="CA9" s="2">
        <v>15</v>
      </c>
      <c r="CB9" s="8">
        <v>5084.78</v>
      </c>
      <c r="CC9" s="8">
        <v>5084.78</v>
      </c>
      <c r="CD9" s="2">
        <v>15</v>
      </c>
      <c r="CE9" s="8">
        <v>0</v>
      </c>
      <c r="CF9" s="2">
        <v>500</v>
      </c>
      <c r="CG9" s="2">
        <v>500</v>
      </c>
      <c r="CH9" s="2">
        <v>15</v>
      </c>
      <c r="CI9" s="6">
        <v>0</v>
      </c>
      <c r="CJ9" s="6">
        <v>0</v>
      </c>
      <c r="CK9" s="2" t="s">
        <v>221</v>
      </c>
      <c r="CL9" s="2" t="s">
        <v>222</v>
      </c>
      <c r="CM9" s="3">
        <v>43585</v>
      </c>
      <c r="CN9" s="3">
        <v>43555</v>
      </c>
      <c r="CO9" s="2"/>
    </row>
    <row r="10" spans="1:94" ht="15.75" x14ac:dyDescent="0.25">
      <c r="A10" s="2">
        <v>2019</v>
      </c>
      <c r="B10" s="3">
        <v>43466</v>
      </c>
      <c r="C10" s="3">
        <v>43555</v>
      </c>
      <c r="D10" s="2" t="s">
        <v>210</v>
      </c>
      <c r="E10" s="9" t="s">
        <v>229</v>
      </c>
      <c r="F10" s="9" t="s">
        <v>230</v>
      </c>
      <c r="G10" s="9" t="s">
        <v>230</v>
      </c>
      <c r="H10" s="9" t="s">
        <v>231</v>
      </c>
      <c r="I10" s="10" t="s">
        <v>232</v>
      </c>
      <c r="J10" s="9" t="s">
        <v>233</v>
      </c>
      <c r="K10" s="9" t="s">
        <v>234</v>
      </c>
      <c r="L10" s="2" t="s">
        <v>214</v>
      </c>
      <c r="M10" s="5">
        <v>20806.7</v>
      </c>
      <c r="N10" s="6">
        <v>17500.010000000002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7" t="s">
        <v>221</v>
      </c>
      <c r="AP10" s="8">
        <v>14512.56</v>
      </c>
      <c r="AQ10" s="8">
        <v>14512.56</v>
      </c>
      <c r="AR10" s="2">
        <v>15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2">
        <v>500</v>
      </c>
      <c r="BN10" s="2">
        <v>500</v>
      </c>
      <c r="BO10" s="2">
        <v>15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2">
        <v>1000</v>
      </c>
      <c r="BZ10" s="2">
        <v>1000</v>
      </c>
      <c r="CA10" s="2">
        <v>15</v>
      </c>
      <c r="CB10" s="8">
        <v>4294.1400000000003</v>
      </c>
      <c r="CC10" s="8">
        <v>4294.1400000000003</v>
      </c>
      <c r="CD10" s="2">
        <v>15</v>
      </c>
      <c r="CE10" s="8">
        <v>0</v>
      </c>
      <c r="CF10" s="2">
        <v>500</v>
      </c>
      <c r="CG10" s="2">
        <v>500</v>
      </c>
      <c r="CH10" s="2">
        <v>15</v>
      </c>
      <c r="CI10" s="6">
        <v>0</v>
      </c>
      <c r="CJ10" s="6">
        <v>0</v>
      </c>
      <c r="CK10" s="2" t="s">
        <v>221</v>
      </c>
      <c r="CL10" s="2" t="s">
        <v>222</v>
      </c>
      <c r="CM10" s="3">
        <v>43585</v>
      </c>
      <c r="CN10" s="3">
        <v>43555</v>
      </c>
      <c r="CO10" s="2"/>
    </row>
    <row r="11" spans="1:94" ht="15.75" x14ac:dyDescent="0.25">
      <c r="A11" s="2">
        <v>2019</v>
      </c>
      <c r="B11" s="3">
        <v>43466</v>
      </c>
      <c r="C11" s="3">
        <v>43555</v>
      </c>
      <c r="D11" s="2" t="s">
        <v>210</v>
      </c>
      <c r="E11" s="9" t="s">
        <v>235</v>
      </c>
      <c r="F11" s="9" t="s">
        <v>236</v>
      </c>
      <c r="G11" s="9" t="s">
        <v>236</v>
      </c>
      <c r="H11" s="9" t="s">
        <v>237</v>
      </c>
      <c r="I11" s="10" t="s">
        <v>238</v>
      </c>
      <c r="J11" s="9" t="s">
        <v>239</v>
      </c>
      <c r="K11" s="9" t="s">
        <v>240</v>
      </c>
      <c r="L11" s="2" t="s">
        <v>213</v>
      </c>
      <c r="M11" s="5">
        <v>20806.7</v>
      </c>
      <c r="N11" s="6">
        <v>17500.010000000002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7" t="s">
        <v>221</v>
      </c>
      <c r="AP11" s="8">
        <v>14512.56</v>
      </c>
      <c r="AQ11" s="8">
        <v>14512.56</v>
      </c>
      <c r="AR11" s="2">
        <v>15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2">
        <v>500</v>
      </c>
      <c r="BN11" s="2">
        <v>500</v>
      </c>
      <c r="BO11" s="2">
        <v>15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2">
        <v>1000</v>
      </c>
      <c r="BZ11" s="2">
        <v>1000</v>
      </c>
      <c r="CA11" s="2">
        <v>15</v>
      </c>
      <c r="CB11" s="8">
        <v>4294.1400000000003</v>
      </c>
      <c r="CC11" s="8">
        <v>4294.1400000000003</v>
      </c>
      <c r="CD11" s="2">
        <v>15</v>
      </c>
      <c r="CE11" s="8">
        <v>0</v>
      </c>
      <c r="CF11" s="2">
        <v>500</v>
      </c>
      <c r="CG11" s="2">
        <v>500</v>
      </c>
      <c r="CH11" s="2">
        <v>15</v>
      </c>
      <c r="CI11" s="6">
        <v>0</v>
      </c>
      <c r="CJ11" s="6">
        <v>0</v>
      </c>
      <c r="CK11" s="2" t="s">
        <v>221</v>
      </c>
      <c r="CL11" s="2" t="s">
        <v>222</v>
      </c>
      <c r="CM11" s="3">
        <v>43585</v>
      </c>
      <c r="CN11" s="3">
        <v>43555</v>
      </c>
      <c r="CO11" s="2"/>
    </row>
    <row r="12" spans="1:94" ht="15.75" x14ac:dyDescent="0.25">
      <c r="A12" s="2">
        <v>2019</v>
      </c>
      <c r="B12" s="3">
        <v>43466</v>
      </c>
      <c r="C12" s="3">
        <v>43555</v>
      </c>
      <c r="D12" s="2" t="s">
        <v>210</v>
      </c>
      <c r="E12" s="9" t="s">
        <v>241</v>
      </c>
      <c r="F12" s="9" t="s">
        <v>242</v>
      </c>
      <c r="G12" s="9" t="s">
        <v>242</v>
      </c>
      <c r="H12" s="9" t="s">
        <v>243</v>
      </c>
      <c r="I12" s="10" t="s">
        <v>244</v>
      </c>
      <c r="J12" s="9" t="s">
        <v>245</v>
      </c>
      <c r="K12" s="9" t="s">
        <v>246</v>
      </c>
      <c r="L12" s="2" t="s">
        <v>213</v>
      </c>
      <c r="M12" s="5">
        <v>20806.7</v>
      </c>
      <c r="N12" s="6">
        <v>17500.010000000002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7" t="s">
        <v>221</v>
      </c>
      <c r="AP12" s="8">
        <v>14512.56</v>
      </c>
      <c r="AQ12" s="8">
        <v>14512.56</v>
      </c>
      <c r="AR12" s="2">
        <v>15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2">
        <v>500</v>
      </c>
      <c r="BN12" s="2">
        <v>500</v>
      </c>
      <c r="BO12" s="2">
        <v>15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2">
        <v>1000</v>
      </c>
      <c r="BZ12" s="2">
        <v>1000</v>
      </c>
      <c r="CA12" s="2">
        <v>15</v>
      </c>
      <c r="CB12" s="8">
        <v>4294.1400000000003</v>
      </c>
      <c r="CC12" s="8">
        <v>4294.1400000000003</v>
      </c>
      <c r="CD12" s="2">
        <v>15</v>
      </c>
      <c r="CE12" s="8">
        <v>0</v>
      </c>
      <c r="CF12" s="2">
        <v>500</v>
      </c>
      <c r="CG12" s="2">
        <v>500</v>
      </c>
      <c r="CH12" s="2">
        <v>15</v>
      </c>
      <c r="CI12" s="6">
        <v>0</v>
      </c>
      <c r="CJ12" s="6">
        <v>0</v>
      </c>
      <c r="CK12" s="2" t="s">
        <v>221</v>
      </c>
      <c r="CL12" s="2" t="s">
        <v>222</v>
      </c>
      <c r="CM12" s="3">
        <v>43585</v>
      </c>
      <c r="CN12" s="3">
        <v>43555</v>
      </c>
      <c r="CO12" s="2"/>
    </row>
    <row r="13" spans="1:94" ht="15.75" x14ac:dyDescent="0.25">
      <c r="A13" s="2">
        <v>2019</v>
      </c>
      <c r="B13" s="3">
        <v>43466</v>
      </c>
      <c r="C13" s="3">
        <v>43555</v>
      </c>
      <c r="D13" s="2" t="s">
        <v>210</v>
      </c>
      <c r="E13" s="9" t="s">
        <v>247</v>
      </c>
      <c r="F13" s="9" t="s">
        <v>248</v>
      </c>
      <c r="G13" s="9" t="s">
        <v>248</v>
      </c>
      <c r="H13" s="9" t="s">
        <v>249</v>
      </c>
      <c r="I13" s="10" t="s">
        <v>250</v>
      </c>
      <c r="J13" s="9" t="s">
        <v>251</v>
      </c>
      <c r="K13" s="9" t="s">
        <v>252</v>
      </c>
      <c r="L13" s="2" t="s">
        <v>213</v>
      </c>
      <c r="M13" s="5">
        <v>20806.7</v>
      </c>
      <c r="N13" s="6">
        <v>17500.010000000002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7" t="s">
        <v>221</v>
      </c>
      <c r="AP13" s="8">
        <v>14512.56</v>
      </c>
      <c r="AQ13" s="8">
        <v>14512.56</v>
      </c>
      <c r="AR13" s="2">
        <v>15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2">
        <v>500</v>
      </c>
      <c r="BN13" s="2">
        <v>500</v>
      </c>
      <c r="BO13" s="2">
        <v>15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2">
        <v>1000</v>
      </c>
      <c r="BZ13" s="2">
        <v>1000</v>
      </c>
      <c r="CA13" s="2">
        <v>15</v>
      </c>
      <c r="CB13" s="8">
        <v>4294.1400000000003</v>
      </c>
      <c r="CC13" s="8">
        <v>4294.1400000000003</v>
      </c>
      <c r="CD13" s="2">
        <v>15</v>
      </c>
      <c r="CE13" s="8">
        <v>0</v>
      </c>
      <c r="CF13" s="2">
        <v>500</v>
      </c>
      <c r="CG13" s="2">
        <v>500</v>
      </c>
      <c r="CH13" s="2">
        <v>15</v>
      </c>
      <c r="CI13" s="6">
        <v>0</v>
      </c>
      <c r="CJ13" s="6">
        <v>0</v>
      </c>
      <c r="CK13" s="2" t="s">
        <v>221</v>
      </c>
      <c r="CL13" s="2" t="s">
        <v>222</v>
      </c>
      <c r="CM13" s="3">
        <v>43585</v>
      </c>
      <c r="CN13" s="3">
        <v>43555</v>
      </c>
      <c r="CO13" s="2"/>
    </row>
    <row r="14" spans="1:94" ht="15.75" x14ac:dyDescent="0.25">
      <c r="A14" s="2">
        <v>2019</v>
      </c>
      <c r="B14" s="3">
        <v>43466</v>
      </c>
      <c r="C14" s="3">
        <v>43555</v>
      </c>
      <c r="D14" s="2" t="s">
        <v>210</v>
      </c>
      <c r="E14" s="9" t="s">
        <v>253</v>
      </c>
      <c r="F14" s="9" t="s">
        <v>254</v>
      </c>
      <c r="G14" s="9" t="s">
        <v>255</v>
      </c>
      <c r="H14" s="9" t="s">
        <v>254</v>
      </c>
      <c r="I14" s="11" t="s">
        <v>256</v>
      </c>
      <c r="J14" s="9" t="s">
        <v>257</v>
      </c>
      <c r="K14" s="9" t="s">
        <v>258</v>
      </c>
      <c r="L14" s="9" t="s">
        <v>214</v>
      </c>
      <c r="M14" s="12">
        <v>7837.46</v>
      </c>
      <c r="N14" s="6">
        <v>8000.46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8">
        <v>0</v>
      </c>
      <c r="AQ14" s="8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8">
        <v>0</v>
      </c>
      <c r="BN14" s="8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2" t="s">
        <v>221</v>
      </c>
      <c r="CL14" s="2" t="s">
        <v>222</v>
      </c>
      <c r="CM14" s="3">
        <v>43585</v>
      </c>
      <c r="CN14" s="3">
        <v>43555</v>
      </c>
      <c r="CO14" s="2"/>
    </row>
    <row r="15" spans="1:94" ht="15.75" x14ac:dyDescent="0.25">
      <c r="A15" s="2">
        <v>2019</v>
      </c>
      <c r="B15" s="3">
        <v>43466</v>
      </c>
      <c r="C15" s="3">
        <v>43555</v>
      </c>
      <c r="D15" s="2" t="s">
        <v>210</v>
      </c>
      <c r="E15" s="9" t="s">
        <v>253</v>
      </c>
      <c r="F15" s="9" t="s">
        <v>254</v>
      </c>
      <c r="G15" s="9" t="s">
        <v>259</v>
      </c>
      <c r="H15" s="9" t="s">
        <v>254</v>
      </c>
      <c r="I15" s="11" t="s">
        <v>260</v>
      </c>
      <c r="J15" s="9" t="s">
        <v>261</v>
      </c>
      <c r="K15" s="9" t="s">
        <v>262</v>
      </c>
      <c r="L15" s="9" t="s">
        <v>214</v>
      </c>
      <c r="M15" s="12">
        <v>10578.6</v>
      </c>
      <c r="N15" s="6">
        <v>10000.08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8">
        <v>0</v>
      </c>
      <c r="AQ15" s="8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8">
        <v>0</v>
      </c>
      <c r="BN15" s="8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2" t="s">
        <v>221</v>
      </c>
      <c r="CL15" s="2" t="s">
        <v>222</v>
      </c>
      <c r="CM15" s="3">
        <v>43585</v>
      </c>
      <c r="CN15" s="3">
        <v>43555</v>
      </c>
      <c r="CO15" s="2"/>
    </row>
    <row r="16" spans="1:94" ht="15.75" x14ac:dyDescent="0.25">
      <c r="A16" s="2">
        <v>2019</v>
      </c>
      <c r="B16" s="3">
        <v>43466</v>
      </c>
      <c r="C16" s="3">
        <v>43555</v>
      </c>
      <c r="D16" s="2" t="s">
        <v>210</v>
      </c>
      <c r="E16" s="9" t="s">
        <v>253</v>
      </c>
      <c r="F16" s="9" t="s">
        <v>254</v>
      </c>
      <c r="G16" s="9" t="s">
        <v>263</v>
      </c>
      <c r="H16" s="9" t="s">
        <v>254</v>
      </c>
      <c r="I16" s="11" t="s">
        <v>264</v>
      </c>
      <c r="J16" s="9" t="s">
        <v>265</v>
      </c>
      <c r="K16" s="9" t="s">
        <v>266</v>
      </c>
      <c r="L16" s="9" t="s">
        <v>214</v>
      </c>
      <c r="M16" s="12">
        <v>3837.36</v>
      </c>
      <c r="N16" s="6">
        <v>3500.36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8">
        <v>0</v>
      </c>
      <c r="AQ16" s="8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8">
        <v>0</v>
      </c>
      <c r="BN16" s="8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2" t="s">
        <v>221</v>
      </c>
      <c r="CL16" s="2" t="s">
        <v>222</v>
      </c>
      <c r="CM16" s="3">
        <v>43585</v>
      </c>
      <c r="CN16" s="3">
        <v>43555</v>
      </c>
      <c r="CO16" s="2"/>
    </row>
    <row r="17" spans="1:93" ht="15.75" x14ac:dyDescent="0.25">
      <c r="A17" s="2">
        <v>2019</v>
      </c>
      <c r="B17" s="3">
        <v>43466</v>
      </c>
      <c r="C17" s="3">
        <v>43555</v>
      </c>
      <c r="D17" s="2" t="s">
        <v>210</v>
      </c>
      <c r="E17" s="9" t="s">
        <v>253</v>
      </c>
      <c r="F17" s="9" t="s">
        <v>254</v>
      </c>
      <c r="G17" s="9" t="s">
        <v>263</v>
      </c>
      <c r="H17" s="9" t="s">
        <v>254</v>
      </c>
      <c r="I17" s="11" t="s">
        <v>267</v>
      </c>
      <c r="J17" s="9" t="s">
        <v>268</v>
      </c>
      <c r="K17" s="9" t="s">
        <v>269</v>
      </c>
      <c r="L17" s="9" t="s">
        <v>214</v>
      </c>
      <c r="M17" s="12">
        <v>5837.46</v>
      </c>
      <c r="N17" s="6">
        <v>6000.46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8">
        <v>0</v>
      </c>
      <c r="AQ17" s="8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8">
        <v>0</v>
      </c>
      <c r="BN17" s="8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2" t="s">
        <v>221</v>
      </c>
      <c r="CL17" s="2" t="s">
        <v>222</v>
      </c>
      <c r="CM17" s="3">
        <v>43585</v>
      </c>
      <c r="CN17" s="3">
        <v>43555</v>
      </c>
      <c r="CO17" s="2"/>
    </row>
    <row r="18" spans="1:93" ht="30.75" x14ac:dyDescent="0.25">
      <c r="A18" s="2">
        <v>2019</v>
      </c>
      <c r="B18" s="3">
        <v>43466</v>
      </c>
      <c r="C18" s="3">
        <v>43555</v>
      </c>
      <c r="D18" s="2" t="s">
        <v>210</v>
      </c>
      <c r="E18" s="9" t="s">
        <v>270</v>
      </c>
      <c r="F18" s="13" t="s">
        <v>254</v>
      </c>
      <c r="G18" s="13" t="s">
        <v>263</v>
      </c>
      <c r="H18" s="13" t="s">
        <v>254</v>
      </c>
      <c r="I18" s="11" t="s">
        <v>271</v>
      </c>
      <c r="J18" s="13" t="s">
        <v>272</v>
      </c>
      <c r="K18" s="13" t="s">
        <v>273</v>
      </c>
      <c r="L18" s="13" t="s">
        <v>214</v>
      </c>
      <c r="M18" s="14">
        <v>4969.62</v>
      </c>
      <c r="N18" s="6">
        <v>5000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8">
        <v>0</v>
      </c>
      <c r="AQ18" s="8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8">
        <v>0</v>
      </c>
      <c r="BO18" s="15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2" t="s">
        <v>221</v>
      </c>
      <c r="CL18" s="2" t="s">
        <v>222</v>
      </c>
      <c r="CM18" s="3">
        <v>43585</v>
      </c>
      <c r="CN18" s="3">
        <v>43555</v>
      </c>
      <c r="CO18" s="2"/>
    </row>
    <row r="19" spans="1:93" ht="15.75" x14ac:dyDescent="0.25">
      <c r="A19" s="2">
        <v>2019</v>
      </c>
      <c r="B19" s="3">
        <v>43466</v>
      </c>
      <c r="C19" s="3">
        <v>43555</v>
      </c>
      <c r="D19" s="2" t="s">
        <v>210</v>
      </c>
      <c r="E19" s="9" t="s">
        <v>253</v>
      </c>
      <c r="F19" s="9" t="s">
        <v>254</v>
      </c>
      <c r="G19" s="9" t="s">
        <v>263</v>
      </c>
      <c r="H19" s="9" t="s">
        <v>254</v>
      </c>
      <c r="I19" s="11" t="s">
        <v>274</v>
      </c>
      <c r="J19" s="9" t="s">
        <v>275</v>
      </c>
      <c r="K19" s="9" t="s">
        <v>276</v>
      </c>
      <c r="L19" s="9" t="s">
        <v>213</v>
      </c>
      <c r="M19" s="12">
        <v>3837.36</v>
      </c>
      <c r="N19" s="6">
        <v>4000.36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8">
        <v>0</v>
      </c>
      <c r="AQ19" s="8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8">
        <v>0</v>
      </c>
      <c r="BN19" s="8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2" t="s">
        <v>221</v>
      </c>
      <c r="CL19" s="2" t="s">
        <v>222</v>
      </c>
      <c r="CM19" s="3">
        <v>43585</v>
      </c>
      <c r="CN19" s="3">
        <v>43555</v>
      </c>
      <c r="CO19" s="2"/>
    </row>
    <row r="20" spans="1:93" ht="15.75" x14ac:dyDescent="0.25">
      <c r="A20" s="2">
        <v>2019</v>
      </c>
      <c r="B20" s="3">
        <v>43466</v>
      </c>
      <c r="C20" s="3">
        <v>43555</v>
      </c>
      <c r="D20" s="2" t="s">
        <v>210</v>
      </c>
      <c r="E20" s="9" t="s">
        <v>253</v>
      </c>
      <c r="F20" s="9" t="s">
        <v>254</v>
      </c>
      <c r="G20" s="9" t="s">
        <v>263</v>
      </c>
      <c r="H20" s="9" t="s">
        <v>254</v>
      </c>
      <c r="I20" s="11" t="s">
        <v>277</v>
      </c>
      <c r="J20" s="9" t="s">
        <v>278</v>
      </c>
      <c r="K20" s="9" t="s">
        <v>279</v>
      </c>
      <c r="L20" s="9" t="s">
        <v>214</v>
      </c>
      <c r="M20" s="12">
        <v>3837.36</v>
      </c>
      <c r="N20" s="6">
        <v>4000.36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8">
        <v>0</v>
      </c>
      <c r="AQ20" s="8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8">
        <v>0</v>
      </c>
      <c r="BN20" s="8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2" t="s">
        <v>221</v>
      </c>
      <c r="CL20" s="2" t="s">
        <v>222</v>
      </c>
      <c r="CM20" s="3">
        <v>43585</v>
      </c>
      <c r="CN20" s="3">
        <v>43555</v>
      </c>
      <c r="CO20" s="2"/>
    </row>
    <row r="21" spans="1:93" ht="15.75" x14ac:dyDescent="0.25">
      <c r="A21" s="2">
        <v>2019</v>
      </c>
      <c r="B21" s="3">
        <v>43466</v>
      </c>
      <c r="C21" s="3">
        <v>43555</v>
      </c>
      <c r="D21" s="2" t="s">
        <v>204</v>
      </c>
      <c r="E21" s="9" t="s">
        <v>280</v>
      </c>
      <c r="F21" s="9" t="s">
        <v>281</v>
      </c>
      <c r="G21" s="9" t="s">
        <v>282</v>
      </c>
      <c r="H21" s="9" t="s">
        <v>281</v>
      </c>
      <c r="I21" s="11" t="s">
        <v>283</v>
      </c>
      <c r="J21" s="9" t="s">
        <v>284</v>
      </c>
      <c r="K21" s="9" t="s">
        <v>285</v>
      </c>
      <c r="L21" s="9" t="s">
        <v>214</v>
      </c>
      <c r="M21" s="12">
        <v>103152</v>
      </c>
      <c r="N21" s="6">
        <v>101380.03</v>
      </c>
      <c r="O21" s="9" t="s">
        <v>286</v>
      </c>
      <c r="P21" s="6">
        <v>900</v>
      </c>
      <c r="Q21" s="6">
        <v>900</v>
      </c>
      <c r="R21" s="2">
        <v>15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8">
        <v>0</v>
      </c>
      <c r="AQ21" s="8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16">
        <v>625</v>
      </c>
      <c r="BN21" s="16">
        <v>625</v>
      </c>
      <c r="BO21" s="2">
        <v>15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8">
        <v>0</v>
      </c>
      <c r="BZ21" s="8">
        <v>0</v>
      </c>
      <c r="CA21" s="8">
        <v>0</v>
      </c>
      <c r="CB21" s="8">
        <v>95000</v>
      </c>
      <c r="CC21" s="8">
        <v>95000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2" t="s">
        <v>221</v>
      </c>
      <c r="CL21" s="2" t="s">
        <v>222</v>
      </c>
      <c r="CM21" s="3">
        <v>43585</v>
      </c>
      <c r="CN21" s="3">
        <v>43555</v>
      </c>
      <c r="CO21" s="2"/>
    </row>
    <row r="22" spans="1:93" ht="30.75" x14ac:dyDescent="0.25">
      <c r="A22" s="2">
        <v>2019</v>
      </c>
      <c r="B22" s="3">
        <v>43466</v>
      </c>
      <c r="C22" s="3">
        <v>43555</v>
      </c>
      <c r="D22" s="2" t="s">
        <v>210</v>
      </c>
      <c r="E22" s="9" t="s">
        <v>280</v>
      </c>
      <c r="F22" s="13" t="s">
        <v>281</v>
      </c>
      <c r="G22" s="13" t="s">
        <v>287</v>
      </c>
      <c r="H22" s="13" t="s">
        <v>281</v>
      </c>
      <c r="I22" s="13" t="s">
        <v>288</v>
      </c>
      <c r="J22" s="13" t="s">
        <v>289</v>
      </c>
      <c r="K22" s="13" t="s">
        <v>290</v>
      </c>
      <c r="L22" s="13" t="s">
        <v>213</v>
      </c>
      <c r="M22" s="14">
        <v>3837.06</v>
      </c>
      <c r="N22" s="6">
        <v>4000.08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8">
        <v>0</v>
      </c>
      <c r="AQ22" s="8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8">
        <v>0</v>
      </c>
      <c r="BN22" s="8">
        <v>0</v>
      </c>
      <c r="BO22" s="15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2" t="s">
        <v>221</v>
      </c>
      <c r="CL22" s="2" t="s">
        <v>222</v>
      </c>
      <c r="CM22" s="3">
        <v>43585</v>
      </c>
      <c r="CN22" s="3">
        <v>43555</v>
      </c>
      <c r="CO22" s="2"/>
    </row>
    <row r="23" spans="1:93" ht="15.75" x14ac:dyDescent="0.25">
      <c r="A23" s="2">
        <v>2019</v>
      </c>
      <c r="B23" s="3">
        <v>43466</v>
      </c>
      <c r="C23" s="3">
        <v>43555</v>
      </c>
      <c r="D23" s="2" t="s">
        <v>210</v>
      </c>
      <c r="E23" s="9" t="s">
        <v>291</v>
      </c>
      <c r="F23" s="9" t="s">
        <v>292</v>
      </c>
      <c r="G23" s="9" t="s">
        <v>255</v>
      </c>
      <c r="H23" s="9" t="s">
        <v>292</v>
      </c>
      <c r="I23" s="11" t="s">
        <v>293</v>
      </c>
      <c r="J23" s="9" t="s">
        <v>294</v>
      </c>
      <c r="K23" s="9" t="s">
        <v>295</v>
      </c>
      <c r="L23" s="9" t="s">
        <v>214</v>
      </c>
      <c r="M23" s="12">
        <v>12704.66</v>
      </c>
      <c r="N23" s="6">
        <v>12000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8">
        <v>0</v>
      </c>
      <c r="AQ23" s="8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8">
        <v>0</v>
      </c>
      <c r="BN23" s="8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2" t="s">
        <v>221</v>
      </c>
      <c r="CL23" s="2" t="s">
        <v>222</v>
      </c>
      <c r="CM23" s="3">
        <v>43585</v>
      </c>
      <c r="CN23" s="3">
        <v>43555</v>
      </c>
      <c r="CO23" s="2"/>
    </row>
    <row r="24" spans="1:93" ht="15.75" x14ac:dyDescent="0.25">
      <c r="A24" s="2">
        <v>2019</v>
      </c>
      <c r="B24" s="3">
        <v>43466</v>
      </c>
      <c r="C24" s="3">
        <v>43555</v>
      </c>
      <c r="D24" s="2" t="s">
        <v>210</v>
      </c>
      <c r="E24" s="9" t="s">
        <v>291</v>
      </c>
      <c r="F24" s="9" t="s">
        <v>292</v>
      </c>
      <c r="G24" s="9" t="s">
        <v>263</v>
      </c>
      <c r="H24" s="9" t="s">
        <v>292</v>
      </c>
      <c r="I24" s="11" t="s">
        <v>296</v>
      </c>
      <c r="J24" s="9" t="s">
        <v>297</v>
      </c>
      <c r="K24" s="9" t="s">
        <v>252</v>
      </c>
      <c r="L24" s="9" t="s">
        <v>214</v>
      </c>
      <c r="M24" s="12">
        <v>3836.96</v>
      </c>
      <c r="N24" s="6">
        <v>4000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8">
        <v>0</v>
      </c>
      <c r="AQ24" s="8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8">
        <v>0</v>
      </c>
      <c r="BN24" s="8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2" t="s">
        <v>221</v>
      </c>
      <c r="CL24" s="2" t="s">
        <v>222</v>
      </c>
      <c r="CM24" s="3">
        <v>43585</v>
      </c>
      <c r="CN24" s="3">
        <v>43555</v>
      </c>
      <c r="CO24" s="2"/>
    </row>
    <row r="25" spans="1:93" ht="15.75" x14ac:dyDescent="0.25">
      <c r="A25" s="2">
        <v>2019</v>
      </c>
      <c r="B25" s="3">
        <v>43466</v>
      </c>
      <c r="C25" s="3">
        <v>43555</v>
      </c>
      <c r="D25" s="2" t="s">
        <v>204</v>
      </c>
      <c r="E25" s="9" t="s">
        <v>291</v>
      </c>
      <c r="F25" s="9" t="s">
        <v>292</v>
      </c>
      <c r="G25" s="9" t="s">
        <v>263</v>
      </c>
      <c r="H25" s="9" t="s">
        <v>292</v>
      </c>
      <c r="I25" s="13" t="s">
        <v>298</v>
      </c>
      <c r="J25" s="9" t="s">
        <v>299</v>
      </c>
      <c r="K25" s="9" t="s">
        <v>300</v>
      </c>
      <c r="L25" s="9" t="s">
        <v>214</v>
      </c>
      <c r="M25" s="12">
        <v>14542.32</v>
      </c>
      <c r="N25" s="6">
        <v>11683.96</v>
      </c>
      <c r="O25" s="9" t="s">
        <v>286</v>
      </c>
      <c r="P25" s="6">
        <v>750</v>
      </c>
      <c r="Q25" s="6">
        <v>750</v>
      </c>
      <c r="R25" s="2">
        <v>15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 t="s">
        <v>301</v>
      </c>
      <c r="Z25" s="6">
        <v>500</v>
      </c>
      <c r="AA25" s="6">
        <v>500</v>
      </c>
      <c r="AB25" s="6">
        <v>15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8">
        <v>0</v>
      </c>
      <c r="AQ25" s="8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8">
        <v>625</v>
      </c>
      <c r="BN25" s="8">
        <v>625</v>
      </c>
      <c r="BO25" s="2">
        <v>15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2" t="s">
        <v>221</v>
      </c>
      <c r="CL25" s="2" t="s">
        <v>222</v>
      </c>
      <c r="CM25" s="3">
        <v>43585</v>
      </c>
      <c r="CN25" s="3">
        <v>43555</v>
      </c>
      <c r="CO25" s="2"/>
    </row>
    <row r="26" spans="1:93" ht="30.75" x14ac:dyDescent="0.25">
      <c r="A26" s="2">
        <v>2019</v>
      </c>
      <c r="B26" s="3">
        <v>43466</v>
      </c>
      <c r="C26" s="3">
        <v>43555</v>
      </c>
      <c r="D26" s="2" t="s">
        <v>210</v>
      </c>
      <c r="E26" s="9" t="s">
        <v>270</v>
      </c>
      <c r="F26" s="13" t="s">
        <v>302</v>
      </c>
      <c r="G26" s="13" t="s">
        <v>263</v>
      </c>
      <c r="H26" s="13" t="s">
        <v>292</v>
      </c>
      <c r="I26" s="17" t="s">
        <v>303</v>
      </c>
      <c r="J26" s="13" t="s">
        <v>304</v>
      </c>
      <c r="K26" s="13" t="s">
        <v>305</v>
      </c>
      <c r="L26" s="13" t="s">
        <v>214</v>
      </c>
      <c r="M26" s="14">
        <v>3123.18</v>
      </c>
      <c r="N26" s="6">
        <v>3356.06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8">
        <v>0</v>
      </c>
      <c r="AQ26" s="8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8">
        <v>0</v>
      </c>
      <c r="BO26" s="15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2" t="s">
        <v>221</v>
      </c>
      <c r="CL26" s="2" t="s">
        <v>222</v>
      </c>
      <c r="CM26" s="3">
        <v>43585</v>
      </c>
      <c r="CN26" s="3">
        <v>43555</v>
      </c>
      <c r="CO26" s="2"/>
    </row>
    <row r="27" spans="1:93" ht="15.75" x14ac:dyDescent="0.25">
      <c r="A27" s="2">
        <v>2019</v>
      </c>
      <c r="B27" s="3">
        <v>43466</v>
      </c>
      <c r="C27" s="3">
        <v>43555</v>
      </c>
      <c r="D27" s="2" t="s">
        <v>210</v>
      </c>
      <c r="E27" s="9" t="s">
        <v>306</v>
      </c>
      <c r="F27" s="9" t="s">
        <v>307</v>
      </c>
      <c r="G27" s="9" t="s">
        <v>255</v>
      </c>
      <c r="H27" s="9" t="s">
        <v>307</v>
      </c>
      <c r="I27" s="13" t="s">
        <v>308</v>
      </c>
      <c r="J27" s="9" t="s">
        <v>309</v>
      </c>
      <c r="K27" s="9" t="s">
        <v>310</v>
      </c>
      <c r="L27" s="9" t="s">
        <v>214</v>
      </c>
      <c r="M27" s="12">
        <v>20158.759999999998</v>
      </c>
      <c r="N27" s="6">
        <v>18001.400000000001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8">
        <v>0</v>
      </c>
      <c r="AQ27" s="8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8">
        <v>0</v>
      </c>
      <c r="BN27" s="8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2" t="s">
        <v>221</v>
      </c>
      <c r="CL27" s="2" t="s">
        <v>222</v>
      </c>
      <c r="CM27" s="3">
        <v>43585</v>
      </c>
      <c r="CN27" s="3">
        <v>43555</v>
      </c>
      <c r="CO27" s="2"/>
    </row>
    <row r="28" spans="1:93" ht="30.75" x14ac:dyDescent="0.25">
      <c r="A28" s="2">
        <v>2019</v>
      </c>
      <c r="B28" s="3">
        <v>43466</v>
      </c>
      <c r="C28" s="3">
        <v>43555</v>
      </c>
      <c r="D28" s="2" t="s">
        <v>210</v>
      </c>
      <c r="E28" s="9" t="s">
        <v>306</v>
      </c>
      <c r="F28" s="13" t="s">
        <v>307</v>
      </c>
      <c r="G28" s="13" t="s">
        <v>263</v>
      </c>
      <c r="H28" s="13" t="s">
        <v>307</v>
      </c>
      <c r="I28" s="11" t="s">
        <v>311</v>
      </c>
      <c r="J28" s="13" t="s">
        <v>312</v>
      </c>
      <c r="K28" s="13" t="s">
        <v>313</v>
      </c>
      <c r="L28" s="13" t="s">
        <v>213</v>
      </c>
      <c r="M28" s="14">
        <v>3123.18</v>
      </c>
      <c r="N28" s="6">
        <v>3356.06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8">
        <v>0</v>
      </c>
      <c r="AQ28" s="8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8">
        <v>0</v>
      </c>
      <c r="BN28" s="8">
        <v>0</v>
      </c>
      <c r="BO28" s="15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2" t="s">
        <v>221</v>
      </c>
      <c r="CL28" s="2" t="s">
        <v>222</v>
      </c>
      <c r="CM28" s="3">
        <v>43585</v>
      </c>
      <c r="CN28" s="3">
        <v>43555</v>
      </c>
      <c r="CO28" s="2"/>
    </row>
    <row r="29" spans="1:93" ht="15.75" x14ac:dyDescent="0.25">
      <c r="A29" s="2">
        <v>2019</v>
      </c>
      <c r="B29" s="3">
        <v>43466</v>
      </c>
      <c r="C29" s="3">
        <v>43555</v>
      </c>
      <c r="D29" s="2" t="s">
        <v>210</v>
      </c>
      <c r="E29" s="9" t="s">
        <v>306</v>
      </c>
      <c r="F29" s="9" t="s">
        <v>307</v>
      </c>
      <c r="G29" s="9" t="s">
        <v>314</v>
      </c>
      <c r="H29" s="9" t="s">
        <v>307</v>
      </c>
      <c r="I29" s="11" t="s">
        <v>315</v>
      </c>
      <c r="J29" s="9" t="s">
        <v>316</v>
      </c>
      <c r="K29" s="9" t="s">
        <v>317</v>
      </c>
      <c r="L29" s="9" t="s">
        <v>214</v>
      </c>
      <c r="M29" s="12">
        <v>3836.96</v>
      </c>
      <c r="N29" s="6">
        <v>3700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8">
        <v>0</v>
      </c>
      <c r="AQ29" s="8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8">
        <v>0</v>
      </c>
      <c r="BN29" s="8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2" t="s">
        <v>221</v>
      </c>
      <c r="CL29" s="2" t="s">
        <v>222</v>
      </c>
      <c r="CM29" s="3">
        <v>43585</v>
      </c>
      <c r="CN29" s="3">
        <v>43555</v>
      </c>
      <c r="CO29" s="2"/>
    </row>
    <row r="30" spans="1:93" ht="15.75" x14ac:dyDescent="0.25">
      <c r="A30" s="2">
        <v>2019</v>
      </c>
      <c r="B30" s="3">
        <v>43466</v>
      </c>
      <c r="C30" s="3">
        <v>43555</v>
      </c>
      <c r="D30" s="2" t="s">
        <v>210</v>
      </c>
      <c r="E30" s="9" t="s">
        <v>318</v>
      </c>
      <c r="F30" s="9" t="s">
        <v>319</v>
      </c>
      <c r="G30" s="9" t="s">
        <v>320</v>
      </c>
      <c r="H30" s="9" t="s">
        <v>319</v>
      </c>
      <c r="I30" s="11" t="s">
        <v>321</v>
      </c>
      <c r="J30" s="9" t="s">
        <v>322</v>
      </c>
      <c r="K30" s="9" t="s">
        <v>290</v>
      </c>
      <c r="L30" s="9" t="s">
        <v>214</v>
      </c>
      <c r="M30" s="12">
        <v>3123.18</v>
      </c>
      <c r="N30" s="6">
        <v>3356.06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8">
        <v>0</v>
      </c>
      <c r="AQ30" s="8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8">
        <v>0</v>
      </c>
      <c r="BN30" s="8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2" t="s">
        <v>221</v>
      </c>
      <c r="CL30" s="2" t="s">
        <v>222</v>
      </c>
      <c r="CM30" s="3">
        <v>43585</v>
      </c>
      <c r="CN30" s="3">
        <v>43555</v>
      </c>
      <c r="CO30" s="2"/>
    </row>
    <row r="31" spans="1:93" ht="30" x14ac:dyDescent="0.25">
      <c r="A31" s="2">
        <v>2019</v>
      </c>
      <c r="B31" s="3">
        <v>43466</v>
      </c>
      <c r="C31" s="3">
        <v>43555</v>
      </c>
      <c r="D31" s="2" t="s">
        <v>210</v>
      </c>
      <c r="E31" s="9" t="s">
        <v>318</v>
      </c>
      <c r="F31" s="9" t="s">
        <v>319</v>
      </c>
      <c r="G31" s="9" t="s">
        <v>282</v>
      </c>
      <c r="H31" s="9" t="s">
        <v>319</v>
      </c>
      <c r="I31" s="11" t="s">
        <v>323</v>
      </c>
      <c r="J31" s="9" t="s">
        <v>324</v>
      </c>
      <c r="K31" s="9" t="s">
        <v>325</v>
      </c>
      <c r="L31" s="9" t="s">
        <v>214</v>
      </c>
      <c r="M31" s="12">
        <v>3123.18</v>
      </c>
      <c r="N31" s="6">
        <v>3356.06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8">
        <v>0</v>
      </c>
      <c r="AQ31" s="8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8">
        <v>0</v>
      </c>
      <c r="BN31" s="8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2" t="s">
        <v>221</v>
      </c>
      <c r="CL31" s="2" t="s">
        <v>222</v>
      </c>
      <c r="CM31" s="3">
        <v>43585</v>
      </c>
      <c r="CN31" s="3">
        <v>43555</v>
      </c>
      <c r="CO31" s="2"/>
    </row>
    <row r="32" spans="1:93" ht="15.75" x14ac:dyDescent="0.25">
      <c r="A32" s="2">
        <v>2019</v>
      </c>
      <c r="B32" s="3">
        <v>43466</v>
      </c>
      <c r="C32" s="3">
        <v>43555</v>
      </c>
      <c r="D32" s="2" t="s">
        <v>204</v>
      </c>
      <c r="E32" s="9" t="s">
        <v>318</v>
      </c>
      <c r="F32" s="9" t="s">
        <v>319</v>
      </c>
      <c r="G32" s="9" t="s">
        <v>282</v>
      </c>
      <c r="H32" s="9" t="s">
        <v>292</v>
      </c>
      <c r="I32" s="11" t="s">
        <v>326</v>
      </c>
      <c r="J32" s="9" t="s">
        <v>327</v>
      </c>
      <c r="K32" s="9" t="s">
        <v>328</v>
      </c>
      <c r="L32" s="9" t="s">
        <v>214</v>
      </c>
      <c r="M32" s="12">
        <v>10565.8</v>
      </c>
      <c r="N32" s="6">
        <v>8457.68</v>
      </c>
      <c r="O32" s="9" t="s">
        <v>286</v>
      </c>
      <c r="P32" s="6">
        <v>150</v>
      </c>
      <c r="Q32" s="6">
        <v>150</v>
      </c>
      <c r="R32" s="2">
        <v>15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8">
        <v>0</v>
      </c>
      <c r="AQ32" s="8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8">
        <v>625</v>
      </c>
      <c r="BN32" s="8">
        <v>625</v>
      </c>
      <c r="BO32" s="18">
        <v>15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2" t="s">
        <v>221</v>
      </c>
      <c r="CL32" s="2" t="s">
        <v>222</v>
      </c>
      <c r="CM32" s="3">
        <v>43585</v>
      </c>
      <c r="CN32" s="3">
        <v>43555</v>
      </c>
      <c r="CO32" s="2"/>
    </row>
    <row r="33" spans="1:93" ht="15.75" x14ac:dyDescent="0.25">
      <c r="A33" s="2">
        <v>2019</v>
      </c>
      <c r="B33" s="3">
        <v>43466</v>
      </c>
      <c r="C33" s="3">
        <v>43555</v>
      </c>
      <c r="D33" s="2" t="s">
        <v>204</v>
      </c>
      <c r="E33" s="9" t="s">
        <v>318</v>
      </c>
      <c r="F33" s="9" t="s">
        <v>319</v>
      </c>
      <c r="G33" s="9" t="s">
        <v>282</v>
      </c>
      <c r="H33" s="9" t="s">
        <v>319</v>
      </c>
      <c r="I33" s="11" t="s">
        <v>329</v>
      </c>
      <c r="J33" s="9" t="s">
        <v>330</v>
      </c>
      <c r="K33" s="9" t="s">
        <v>331</v>
      </c>
      <c r="L33" s="9" t="s">
        <v>214</v>
      </c>
      <c r="M33" s="12">
        <v>11465.8</v>
      </c>
      <c r="N33" s="6">
        <v>9356.66</v>
      </c>
      <c r="O33" s="9" t="s">
        <v>286</v>
      </c>
      <c r="P33" s="6">
        <v>600</v>
      </c>
      <c r="Q33" s="6">
        <v>600</v>
      </c>
      <c r="R33" s="2">
        <v>15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8">
        <v>0</v>
      </c>
      <c r="AQ33" s="8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/>
      <c r="BM33" s="8">
        <v>625</v>
      </c>
      <c r="BN33" s="8">
        <v>625</v>
      </c>
      <c r="BO33" s="18">
        <v>15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2" t="s">
        <v>221</v>
      </c>
      <c r="CL33" s="2" t="s">
        <v>222</v>
      </c>
      <c r="CM33" s="3">
        <v>43585</v>
      </c>
      <c r="CN33" s="3">
        <v>43555</v>
      </c>
      <c r="CO33" s="2"/>
    </row>
    <row r="34" spans="1:93" ht="15.75" x14ac:dyDescent="0.25">
      <c r="A34" s="2">
        <v>2019</v>
      </c>
      <c r="B34" s="3">
        <v>43466</v>
      </c>
      <c r="C34" s="3">
        <v>43555</v>
      </c>
      <c r="D34" s="2" t="s">
        <v>204</v>
      </c>
      <c r="E34" s="9" t="s">
        <v>318</v>
      </c>
      <c r="F34" s="9" t="s">
        <v>319</v>
      </c>
      <c r="G34" s="9" t="s">
        <v>282</v>
      </c>
      <c r="H34" s="9" t="s">
        <v>319</v>
      </c>
      <c r="I34" s="11" t="s">
        <v>332</v>
      </c>
      <c r="J34" s="9" t="s">
        <v>333</v>
      </c>
      <c r="K34" s="9" t="s">
        <v>334</v>
      </c>
      <c r="L34" s="9" t="s">
        <v>214</v>
      </c>
      <c r="M34" s="19">
        <v>16882.86</v>
      </c>
      <c r="N34" s="6">
        <v>13132.1</v>
      </c>
      <c r="O34" s="9" t="s">
        <v>286</v>
      </c>
      <c r="P34" s="6">
        <v>900</v>
      </c>
      <c r="Q34" s="6">
        <v>900</v>
      </c>
      <c r="R34" s="2">
        <v>15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8">
        <v>0</v>
      </c>
      <c r="AQ34" s="8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8">
        <v>625</v>
      </c>
      <c r="BN34" s="8">
        <v>625</v>
      </c>
      <c r="BO34" s="18">
        <v>15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2" t="s">
        <v>221</v>
      </c>
      <c r="CL34" s="2" t="s">
        <v>222</v>
      </c>
      <c r="CM34" s="3">
        <v>43585</v>
      </c>
      <c r="CN34" s="3">
        <v>43555</v>
      </c>
      <c r="CO34" s="2"/>
    </row>
    <row r="35" spans="1:93" ht="15.75" x14ac:dyDescent="0.25">
      <c r="A35" s="2">
        <v>2019</v>
      </c>
      <c r="B35" s="3">
        <v>43466</v>
      </c>
      <c r="C35" s="3">
        <v>43555</v>
      </c>
      <c r="D35" s="2" t="s">
        <v>204</v>
      </c>
      <c r="E35" s="9" t="s">
        <v>318</v>
      </c>
      <c r="F35" s="9" t="s">
        <v>319</v>
      </c>
      <c r="G35" s="9" t="s">
        <v>282</v>
      </c>
      <c r="H35" s="9" t="s">
        <v>254</v>
      </c>
      <c r="I35" s="11" t="s">
        <v>335</v>
      </c>
      <c r="J35" s="9" t="s">
        <v>336</v>
      </c>
      <c r="K35" s="9" t="s">
        <v>330</v>
      </c>
      <c r="L35" s="9" t="s">
        <v>214</v>
      </c>
      <c r="M35" s="19">
        <v>14455.22</v>
      </c>
      <c r="N35" s="6">
        <v>10473.1</v>
      </c>
      <c r="O35" s="9" t="s">
        <v>286</v>
      </c>
      <c r="P35" s="6">
        <v>750</v>
      </c>
      <c r="Q35" s="6">
        <v>750</v>
      </c>
      <c r="R35" s="2">
        <v>15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8">
        <v>0</v>
      </c>
      <c r="AQ35" s="8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8">
        <v>625</v>
      </c>
      <c r="BN35" s="8">
        <v>625</v>
      </c>
      <c r="BO35" s="18">
        <v>15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2" t="s">
        <v>221</v>
      </c>
      <c r="CL35" s="2" t="s">
        <v>222</v>
      </c>
      <c r="CM35" s="3">
        <v>43585</v>
      </c>
      <c r="CN35" s="3">
        <v>43555</v>
      </c>
      <c r="CO35" s="2"/>
    </row>
    <row r="36" spans="1:93" ht="15.75" x14ac:dyDescent="0.25">
      <c r="A36" s="2">
        <v>2019</v>
      </c>
      <c r="B36" s="3">
        <v>43466</v>
      </c>
      <c r="C36" s="3">
        <v>43555</v>
      </c>
      <c r="D36" s="2" t="s">
        <v>210</v>
      </c>
      <c r="E36" s="9" t="s">
        <v>337</v>
      </c>
      <c r="F36" s="9" t="s">
        <v>338</v>
      </c>
      <c r="G36" s="9" t="s">
        <v>255</v>
      </c>
      <c r="H36" s="9" t="s">
        <v>338</v>
      </c>
      <c r="I36" s="11" t="s">
        <v>339</v>
      </c>
      <c r="J36" s="9" t="s">
        <v>340</v>
      </c>
      <c r="K36" s="9" t="s">
        <v>341</v>
      </c>
      <c r="L36" s="9" t="s">
        <v>214</v>
      </c>
      <c r="M36" s="12">
        <v>10125.68</v>
      </c>
      <c r="N36" s="6">
        <v>10000.040000000001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8">
        <v>0</v>
      </c>
      <c r="AQ36" s="8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8">
        <v>0</v>
      </c>
      <c r="BN36" s="8">
        <v>0</v>
      </c>
      <c r="BO36" s="8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2" t="s">
        <v>221</v>
      </c>
      <c r="CL36" s="2" t="s">
        <v>222</v>
      </c>
      <c r="CM36" s="3">
        <v>43585</v>
      </c>
      <c r="CN36" s="3">
        <v>43555</v>
      </c>
      <c r="CO36" s="2"/>
    </row>
    <row r="37" spans="1:93" ht="15.75" x14ac:dyDescent="0.25">
      <c r="A37" s="2">
        <v>2019</v>
      </c>
      <c r="B37" s="3">
        <v>43466</v>
      </c>
      <c r="C37" s="3">
        <v>43555</v>
      </c>
      <c r="D37" s="2" t="s">
        <v>210</v>
      </c>
      <c r="E37" s="9" t="s">
        <v>337</v>
      </c>
      <c r="F37" s="9" t="s">
        <v>338</v>
      </c>
      <c r="G37" s="9" t="s">
        <v>263</v>
      </c>
      <c r="H37" s="9" t="s">
        <v>338</v>
      </c>
      <c r="I37" s="11" t="s">
        <v>342</v>
      </c>
      <c r="J37" s="9" t="s">
        <v>343</v>
      </c>
      <c r="K37" s="9" t="s">
        <v>344</v>
      </c>
      <c r="L37" s="9" t="s">
        <v>214</v>
      </c>
      <c r="M37" s="12">
        <v>6837</v>
      </c>
      <c r="N37" s="6">
        <v>7000.04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8">
        <v>0</v>
      </c>
      <c r="AQ37" s="8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8">
        <v>0</v>
      </c>
      <c r="BN37" s="8">
        <v>0</v>
      </c>
      <c r="BO37" s="8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2" t="s">
        <v>221</v>
      </c>
      <c r="CL37" s="2" t="s">
        <v>222</v>
      </c>
      <c r="CM37" s="3">
        <v>43585</v>
      </c>
      <c r="CN37" s="3">
        <v>43555</v>
      </c>
      <c r="CO37" s="2"/>
    </row>
    <row r="38" spans="1:93" ht="15.75" x14ac:dyDescent="0.25">
      <c r="A38" s="2">
        <v>2019</v>
      </c>
      <c r="B38" s="3">
        <v>43466</v>
      </c>
      <c r="C38" s="3">
        <v>43555</v>
      </c>
      <c r="D38" s="2" t="s">
        <v>210</v>
      </c>
      <c r="E38" s="9" t="s">
        <v>337</v>
      </c>
      <c r="F38" s="9" t="s">
        <v>338</v>
      </c>
      <c r="G38" s="9" t="s">
        <v>263</v>
      </c>
      <c r="H38" s="9" t="s">
        <v>338</v>
      </c>
      <c r="I38" s="11" t="s">
        <v>345</v>
      </c>
      <c r="J38" s="9" t="s">
        <v>346</v>
      </c>
      <c r="K38" s="9" t="s">
        <v>347</v>
      </c>
      <c r="L38" s="9" t="s">
        <v>214</v>
      </c>
      <c r="M38" s="12">
        <v>5112</v>
      </c>
      <c r="N38" s="6">
        <v>5126.8999999999996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8">
        <v>0</v>
      </c>
      <c r="AQ38" s="8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8">
        <v>0</v>
      </c>
      <c r="BN38" s="8">
        <v>0</v>
      </c>
      <c r="BO38" s="8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2" t="s">
        <v>221</v>
      </c>
      <c r="CL38" s="2" t="s">
        <v>222</v>
      </c>
      <c r="CM38" s="3">
        <v>43585</v>
      </c>
      <c r="CN38" s="3">
        <v>43555</v>
      </c>
      <c r="CO38" s="2"/>
    </row>
    <row r="39" spans="1:93" ht="15.75" x14ac:dyDescent="0.25">
      <c r="A39" s="2">
        <v>2019</v>
      </c>
      <c r="B39" s="3">
        <v>43466</v>
      </c>
      <c r="C39" s="3">
        <v>43555</v>
      </c>
      <c r="D39" s="2" t="s">
        <v>204</v>
      </c>
      <c r="E39" s="9" t="s">
        <v>337</v>
      </c>
      <c r="F39" s="9" t="s">
        <v>338</v>
      </c>
      <c r="G39" s="9" t="s">
        <v>263</v>
      </c>
      <c r="H39" s="9" t="s">
        <v>338</v>
      </c>
      <c r="I39" s="11" t="s">
        <v>348</v>
      </c>
      <c r="J39" s="9" t="s">
        <v>349</v>
      </c>
      <c r="K39" s="9" t="s">
        <v>350</v>
      </c>
      <c r="L39" s="9" t="s">
        <v>214</v>
      </c>
      <c r="M39" s="12">
        <v>12305.9</v>
      </c>
      <c r="N39" s="6">
        <v>9934.08</v>
      </c>
      <c r="O39" s="9" t="s">
        <v>286</v>
      </c>
      <c r="P39" s="6">
        <v>600</v>
      </c>
      <c r="Q39" s="6">
        <v>600</v>
      </c>
      <c r="R39" s="2">
        <v>15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8">
        <v>0</v>
      </c>
      <c r="AQ39" s="8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8">
        <v>625</v>
      </c>
      <c r="BN39" s="8">
        <v>625</v>
      </c>
      <c r="BO39" s="18">
        <v>15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2" t="s">
        <v>221</v>
      </c>
      <c r="CL39" s="2" t="s">
        <v>222</v>
      </c>
      <c r="CM39" s="3">
        <v>43585</v>
      </c>
      <c r="CN39" s="3">
        <v>43555</v>
      </c>
      <c r="CO39" s="2"/>
    </row>
    <row r="40" spans="1:93" ht="15.75" x14ac:dyDescent="0.25">
      <c r="A40" s="2">
        <v>2019</v>
      </c>
      <c r="B40" s="3">
        <v>43466</v>
      </c>
      <c r="C40" s="3">
        <v>43555</v>
      </c>
      <c r="D40" s="2" t="s">
        <v>204</v>
      </c>
      <c r="E40" s="9" t="s">
        <v>337</v>
      </c>
      <c r="F40" s="9" t="s">
        <v>338</v>
      </c>
      <c r="G40" s="9" t="s">
        <v>263</v>
      </c>
      <c r="H40" s="9" t="s">
        <v>338</v>
      </c>
      <c r="I40" s="17" t="s">
        <v>335</v>
      </c>
      <c r="J40" s="9" t="s">
        <v>351</v>
      </c>
      <c r="K40" s="9" t="s">
        <v>352</v>
      </c>
      <c r="L40" s="9" t="s">
        <v>214</v>
      </c>
      <c r="M40" s="12">
        <v>14130.06</v>
      </c>
      <c r="N40" s="6">
        <v>11255.84</v>
      </c>
      <c r="O40" s="9" t="s">
        <v>286</v>
      </c>
      <c r="P40" s="6">
        <v>750</v>
      </c>
      <c r="Q40" s="6">
        <v>750</v>
      </c>
      <c r="R40" s="2">
        <v>15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8">
        <v>0</v>
      </c>
      <c r="AQ40" s="8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8">
        <v>625</v>
      </c>
      <c r="BN40" s="8">
        <v>625</v>
      </c>
      <c r="BO40" s="18">
        <v>15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2" t="s">
        <v>221</v>
      </c>
      <c r="CL40" s="2" t="s">
        <v>222</v>
      </c>
      <c r="CM40" s="3">
        <v>43585</v>
      </c>
      <c r="CN40" s="3">
        <v>43555</v>
      </c>
      <c r="CO40" s="2"/>
    </row>
    <row r="41" spans="1:93" ht="15.75" x14ac:dyDescent="0.25">
      <c r="A41" s="2">
        <v>2019</v>
      </c>
      <c r="B41" s="3">
        <v>43466</v>
      </c>
      <c r="C41" s="3">
        <v>43555</v>
      </c>
      <c r="D41" s="2" t="s">
        <v>210</v>
      </c>
      <c r="E41" s="9" t="s">
        <v>353</v>
      </c>
      <c r="F41" s="9" t="s">
        <v>354</v>
      </c>
      <c r="G41" s="9" t="s">
        <v>255</v>
      </c>
      <c r="H41" s="9" t="s">
        <v>354</v>
      </c>
      <c r="I41" s="11" t="s">
        <v>355</v>
      </c>
      <c r="J41" s="9" t="s">
        <v>356</v>
      </c>
      <c r="K41" s="9" t="s">
        <v>357</v>
      </c>
      <c r="L41" s="9" t="s">
        <v>214</v>
      </c>
      <c r="M41" s="12">
        <v>10125.9</v>
      </c>
      <c r="N41" s="6">
        <v>10000.24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8">
        <v>0</v>
      </c>
      <c r="AQ41" s="8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8">
        <v>0</v>
      </c>
      <c r="BN41" s="8">
        <v>0</v>
      </c>
      <c r="BO41" s="8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2" t="s">
        <v>221</v>
      </c>
      <c r="CL41" s="2" t="s">
        <v>222</v>
      </c>
      <c r="CM41" s="3">
        <v>43585</v>
      </c>
      <c r="CN41" s="3">
        <v>43555</v>
      </c>
      <c r="CO41" s="2"/>
    </row>
    <row r="42" spans="1:93" ht="15.75" x14ac:dyDescent="0.25">
      <c r="A42" s="2">
        <v>2019</v>
      </c>
      <c r="B42" s="3">
        <v>43466</v>
      </c>
      <c r="C42" s="3">
        <v>43555</v>
      </c>
      <c r="D42" s="2" t="s">
        <v>210</v>
      </c>
      <c r="E42" s="9" t="s">
        <v>353</v>
      </c>
      <c r="F42" s="9" t="s">
        <v>354</v>
      </c>
      <c r="G42" s="9" t="s">
        <v>358</v>
      </c>
      <c r="H42" s="9" t="s">
        <v>354</v>
      </c>
      <c r="I42" s="11" t="s">
        <v>359</v>
      </c>
      <c r="J42" s="9" t="s">
        <v>360</v>
      </c>
      <c r="K42" s="9" t="s">
        <v>361</v>
      </c>
      <c r="L42" s="9" t="s">
        <v>213</v>
      </c>
      <c r="M42" s="12">
        <v>3533.9</v>
      </c>
      <c r="N42" s="6">
        <v>3726.64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8">
        <v>0</v>
      </c>
      <c r="AQ42" s="8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 t="s">
        <v>362</v>
      </c>
      <c r="AX42" s="6">
        <v>410.72</v>
      </c>
      <c r="AY42" s="6">
        <v>410.72</v>
      </c>
      <c r="AZ42" s="6" t="s">
        <v>363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8">
        <v>0</v>
      </c>
      <c r="BN42" s="8">
        <v>0</v>
      </c>
      <c r="BO42" s="8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2" t="s">
        <v>221</v>
      </c>
      <c r="CL42" s="2" t="s">
        <v>222</v>
      </c>
      <c r="CM42" s="3">
        <v>43585</v>
      </c>
      <c r="CN42" s="3">
        <v>43555</v>
      </c>
      <c r="CO42" s="2"/>
    </row>
    <row r="43" spans="1:93" ht="15.75" x14ac:dyDescent="0.25">
      <c r="A43" s="2">
        <v>2019</v>
      </c>
      <c r="B43" s="3">
        <v>43466</v>
      </c>
      <c r="C43" s="3">
        <v>43555</v>
      </c>
      <c r="D43" s="2" t="s">
        <v>210</v>
      </c>
      <c r="E43" s="9" t="s">
        <v>353</v>
      </c>
      <c r="F43" s="9" t="s">
        <v>354</v>
      </c>
      <c r="G43" s="9" t="s">
        <v>364</v>
      </c>
      <c r="H43" s="9" t="s">
        <v>354</v>
      </c>
      <c r="I43" s="11" t="s">
        <v>365</v>
      </c>
      <c r="J43" s="9" t="s">
        <v>366</v>
      </c>
      <c r="K43" s="9" t="s">
        <v>367</v>
      </c>
      <c r="L43" s="9" t="s">
        <v>214</v>
      </c>
      <c r="M43" s="12">
        <v>5452.4</v>
      </c>
      <c r="N43" s="6">
        <v>5400.02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8">
        <v>0</v>
      </c>
      <c r="AQ43" s="8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8">
        <v>0</v>
      </c>
      <c r="BN43" s="8">
        <v>0</v>
      </c>
      <c r="BO43" s="8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2" t="s">
        <v>221</v>
      </c>
      <c r="CL43" s="2" t="s">
        <v>222</v>
      </c>
      <c r="CM43" s="3">
        <v>43585</v>
      </c>
      <c r="CN43" s="3">
        <v>43555</v>
      </c>
      <c r="CO43" s="2"/>
    </row>
    <row r="44" spans="1:93" ht="15.75" x14ac:dyDescent="0.25">
      <c r="A44" s="2">
        <v>2019</v>
      </c>
      <c r="B44" s="3">
        <v>43466</v>
      </c>
      <c r="C44" s="3">
        <v>43555</v>
      </c>
      <c r="D44" s="2" t="s">
        <v>210</v>
      </c>
      <c r="E44" s="9" t="s">
        <v>353</v>
      </c>
      <c r="F44" s="9" t="s">
        <v>354</v>
      </c>
      <c r="G44" s="9" t="s">
        <v>282</v>
      </c>
      <c r="H44" s="9" t="s">
        <v>354</v>
      </c>
      <c r="I44" s="11" t="s">
        <v>368</v>
      </c>
      <c r="J44" s="9" t="s">
        <v>369</v>
      </c>
      <c r="K44" s="9" t="s">
        <v>310</v>
      </c>
      <c r="L44" s="9" t="s">
        <v>214</v>
      </c>
      <c r="M44" s="12">
        <v>6837</v>
      </c>
      <c r="N44" s="6">
        <v>7000.04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8">
        <v>0</v>
      </c>
      <c r="AQ44" s="8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8">
        <v>0</v>
      </c>
      <c r="BN44" s="8">
        <v>0</v>
      </c>
      <c r="BO44" s="8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2" t="s">
        <v>221</v>
      </c>
      <c r="CL44" s="2" t="s">
        <v>222</v>
      </c>
      <c r="CM44" s="3">
        <v>43585</v>
      </c>
      <c r="CN44" s="3">
        <v>43555</v>
      </c>
      <c r="CO44" s="2"/>
    </row>
    <row r="45" spans="1:93" ht="15.75" x14ac:dyDescent="0.25">
      <c r="A45" s="2">
        <v>2019</v>
      </c>
      <c r="B45" s="3">
        <v>43466</v>
      </c>
      <c r="C45" s="3">
        <v>43555</v>
      </c>
      <c r="D45" s="2" t="s">
        <v>210</v>
      </c>
      <c r="E45" s="9" t="s">
        <v>353</v>
      </c>
      <c r="F45" s="9" t="s">
        <v>354</v>
      </c>
      <c r="G45" s="9" t="s">
        <v>370</v>
      </c>
      <c r="H45" s="9" t="s">
        <v>354</v>
      </c>
      <c r="I45" s="13" t="s">
        <v>371</v>
      </c>
      <c r="J45" s="9" t="s">
        <v>372</v>
      </c>
      <c r="K45" s="9" t="s">
        <v>313</v>
      </c>
      <c r="L45" s="9" t="s">
        <v>214</v>
      </c>
      <c r="M45" s="12">
        <v>7736.62</v>
      </c>
      <c r="N45" s="6">
        <v>7784.46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8">
        <v>0</v>
      </c>
      <c r="AQ45" s="8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 t="s">
        <v>362</v>
      </c>
      <c r="AX45" s="6">
        <v>899.16</v>
      </c>
      <c r="AY45" s="6">
        <v>899.16</v>
      </c>
      <c r="AZ45" s="6" t="s">
        <v>363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8">
        <v>0</v>
      </c>
      <c r="BN45" s="8">
        <v>0</v>
      </c>
      <c r="BO45" s="8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2" t="s">
        <v>221</v>
      </c>
      <c r="CL45" s="2" t="s">
        <v>222</v>
      </c>
      <c r="CM45" s="3">
        <v>43585</v>
      </c>
      <c r="CN45" s="3">
        <v>43555</v>
      </c>
      <c r="CO45" s="2"/>
    </row>
    <row r="46" spans="1:93" ht="15.75" x14ac:dyDescent="0.25">
      <c r="A46" s="2">
        <v>2019</v>
      </c>
      <c r="B46" s="3">
        <v>43466</v>
      </c>
      <c r="C46" s="3">
        <v>43555</v>
      </c>
      <c r="D46" s="2" t="s">
        <v>204</v>
      </c>
      <c r="E46" s="9" t="s">
        <v>353</v>
      </c>
      <c r="F46" s="9" t="s">
        <v>354</v>
      </c>
      <c r="G46" s="9" t="s">
        <v>282</v>
      </c>
      <c r="H46" s="9" t="s">
        <v>354</v>
      </c>
      <c r="I46" s="13" t="s">
        <v>373</v>
      </c>
      <c r="J46" s="9" t="s">
        <v>374</v>
      </c>
      <c r="K46" s="9" t="s">
        <v>375</v>
      </c>
      <c r="L46" s="9" t="s">
        <v>213</v>
      </c>
      <c r="M46" s="12">
        <v>14088.62</v>
      </c>
      <c r="N46" s="6">
        <v>11228.14</v>
      </c>
      <c r="O46" s="9" t="s">
        <v>286</v>
      </c>
      <c r="P46" s="6">
        <v>750</v>
      </c>
      <c r="Q46" s="6">
        <v>750</v>
      </c>
      <c r="R46" s="2">
        <v>15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8">
        <v>0</v>
      </c>
      <c r="AQ46" s="8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0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8">
        <v>625</v>
      </c>
      <c r="BN46" s="8">
        <v>625</v>
      </c>
      <c r="BO46" s="2">
        <v>15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2" t="s">
        <v>221</v>
      </c>
      <c r="CL46" s="2" t="s">
        <v>222</v>
      </c>
      <c r="CM46" s="3">
        <v>43585</v>
      </c>
      <c r="CN46" s="3">
        <v>43555</v>
      </c>
      <c r="CO46" s="2"/>
    </row>
    <row r="47" spans="1:93" ht="15.75" x14ac:dyDescent="0.25">
      <c r="A47" s="2">
        <v>2019</v>
      </c>
      <c r="B47" s="3">
        <v>43466</v>
      </c>
      <c r="C47" s="3">
        <v>43555</v>
      </c>
      <c r="D47" s="2" t="s">
        <v>210</v>
      </c>
      <c r="E47" s="9" t="s">
        <v>376</v>
      </c>
      <c r="F47" s="9" t="s">
        <v>377</v>
      </c>
      <c r="G47" s="9" t="s">
        <v>255</v>
      </c>
      <c r="H47" s="9" t="s">
        <v>377</v>
      </c>
      <c r="I47" s="13" t="s">
        <v>378</v>
      </c>
      <c r="J47" s="9" t="s">
        <v>379</v>
      </c>
      <c r="K47" s="9" t="s">
        <v>380</v>
      </c>
      <c r="L47" s="9" t="s">
        <v>214</v>
      </c>
      <c r="M47" s="12">
        <v>16342.12</v>
      </c>
      <c r="N47" s="6">
        <v>15000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2" t="s">
        <v>221</v>
      </c>
      <c r="CL47" s="2" t="s">
        <v>222</v>
      </c>
      <c r="CM47" s="3">
        <v>43585</v>
      </c>
      <c r="CN47" s="3">
        <v>43555</v>
      </c>
      <c r="CO47" s="2"/>
    </row>
    <row r="48" spans="1:93" ht="15.75" x14ac:dyDescent="0.25">
      <c r="A48" s="2">
        <v>2019</v>
      </c>
      <c r="B48" s="3">
        <v>43466</v>
      </c>
      <c r="C48" s="3">
        <v>43555</v>
      </c>
      <c r="D48" s="2" t="s">
        <v>210</v>
      </c>
      <c r="E48" s="9" t="s">
        <v>376</v>
      </c>
      <c r="F48" s="9" t="s">
        <v>377</v>
      </c>
      <c r="G48" s="9" t="s">
        <v>259</v>
      </c>
      <c r="H48" s="9" t="s">
        <v>377</v>
      </c>
      <c r="I48" s="11" t="s">
        <v>381</v>
      </c>
      <c r="J48" s="9" t="s">
        <v>382</v>
      </c>
      <c r="K48" s="9" t="s">
        <v>273</v>
      </c>
      <c r="L48" s="9" t="s">
        <v>214</v>
      </c>
      <c r="M48" s="12">
        <v>3837.46</v>
      </c>
      <c r="N48" s="6">
        <v>4000.46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8">
        <v>0</v>
      </c>
      <c r="AQ48" s="8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8">
        <v>0</v>
      </c>
      <c r="BN48" s="8">
        <v>0</v>
      </c>
      <c r="BO48" s="8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2" t="s">
        <v>221</v>
      </c>
      <c r="CL48" s="2" t="s">
        <v>222</v>
      </c>
      <c r="CM48" s="3">
        <v>43585</v>
      </c>
      <c r="CN48" s="3">
        <v>43555</v>
      </c>
      <c r="CO48" s="2"/>
    </row>
    <row r="49" spans="1:93" ht="15.75" x14ac:dyDescent="0.25">
      <c r="A49" s="2">
        <v>2019</v>
      </c>
      <c r="B49" s="3">
        <v>43466</v>
      </c>
      <c r="C49" s="3">
        <v>43555</v>
      </c>
      <c r="D49" s="2" t="s">
        <v>210</v>
      </c>
      <c r="E49" s="9" t="s">
        <v>376</v>
      </c>
      <c r="F49" s="9" t="s">
        <v>377</v>
      </c>
      <c r="G49" s="9" t="s">
        <v>383</v>
      </c>
      <c r="H49" s="9" t="s">
        <v>377</v>
      </c>
      <c r="I49" s="11" t="s">
        <v>384</v>
      </c>
      <c r="J49" s="9" t="s">
        <v>385</v>
      </c>
      <c r="K49" s="9" t="s">
        <v>350</v>
      </c>
      <c r="L49" s="9" t="s">
        <v>214</v>
      </c>
      <c r="M49" s="12">
        <v>6931.2</v>
      </c>
      <c r="N49" s="6">
        <v>6676.82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8">
        <v>0</v>
      </c>
      <c r="AQ49" s="8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8">
        <v>0</v>
      </c>
      <c r="BN49" s="8">
        <v>0</v>
      </c>
      <c r="BO49" s="8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2" t="s">
        <v>221</v>
      </c>
      <c r="CL49" s="2" t="s">
        <v>222</v>
      </c>
      <c r="CM49" s="3">
        <v>43585</v>
      </c>
      <c r="CN49" s="3">
        <v>43555</v>
      </c>
      <c r="CO49" s="2"/>
    </row>
    <row r="50" spans="1:93" ht="15.75" x14ac:dyDescent="0.25">
      <c r="A50" s="2">
        <v>2019</v>
      </c>
      <c r="B50" s="3">
        <v>43466</v>
      </c>
      <c r="C50" s="3">
        <v>43555</v>
      </c>
      <c r="D50" s="2" t="s">
        <v>210</v>
      </c>
      <c r="E50" s="9" t="s">
        <v>376</v>
      </c>
      <c r="F50" s="9" t="s">
        <v>377</v>
      </c>
      <c r="G50" s="9" t="s">
        <v>263</v>
      </c>
      <c r="H50" s="9" t="s">
        <v>377</v>
      </c>
      <c r="I50" s="11" t="s">
        <v>386</v>
      </c>
      <c r="J50" s="9" t="s">
        <v>387</v>
      </c>
      <c r="K50" s="9" t="s">
        <v>388</v>
      </c>
      <c r="L50" s="9" t="s">
        <v>214</v>
      </c>
      <c r="M50" s="12">
        <v>3123.18</v>
      </c>
      <c r="N50" s="6">
        <v>3356.06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8">
        <v>0</v>
      </c>
      <c r="AQ50" s="8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8">
        <v>0</v>
      </c>
      <c r="BN50" s="8">
        <v>0</v>
      </c>
      <c r="BO50" s="8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2" t="s">
        <v>221</v>
      </c>
      <c r="CL50" s="2" t="s">
        <v>222</v>
      </c>
      <c r="CM50" s="3">
        <v>43585</v>
      </c>
      <c r="CN50" s="3">
        <v>43555</v>
      </c>
      <c r="CO50" s="2"/>
    </row>
    <row r="51" spans="1:93" ht="15.75" x14ac:dyDescent="0.25">
      <c r="A51" s="2">
        <v>2019</v>
      </c>
      <c r="B51" s="3">
        <v>43466</v>
      </c>
      <c r="C51" s="3">
        <v>43555</v>
      </c>
      <c r="D51" s="2" t="s">
        <v>210</v>
      </c>
      <c r="E51" s="9" t="s">
        <v>376</v>
      </c>
      <c r="F51" s="9" t="s">
        <v>377</v>
      </c>
      <c r="G51" s="9" t="s">
        <v>389</v>
      </c>
      <c r="H51" s="9" t="s">
        <v>377</v>
      </c>
      <c r="I51" s="11" t="s">
        <v>390</v>
      </c>
      <c r="J51" s="9" t="s">
        <v>391</v>
      </c>
      <c r="K51" s="9" t="s">
        <v>392</v>
      </c>
      <c r="L51" s="9" t="s">
        <v>214</v>
      </c>
      <c r="M51" s="12">
        <v>3123.18</v>
      </c>
      <c r="N51" s="6">
        <v>3356.06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8">
        <v>0</v>
      </c>
      <c r="AQ51" s="8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8">
        <v>0</v>
      </c>
      <c r="BN51" s="8">
        <v>0</v>
      </c>
      <c r="BO51" s="8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2" t="s">
        <v>221</v>
      </c>
      <c r="CL51" s="2" t="s">
        <v>222</v>
      </c>
      <c r="CM51" s="3">
        <v>43585</v>
      </c>
      <c r="CN51" s="3">
        <v>43555</v>
      </c>
      <c r="CO51" s="2"/>
    </row>
    <row r="52" spans="1:93" ht="15.75" x14ac:dyDescent="0.25">
      <c r="A52" s="2">
        <v>2019</v>
      </c>
      <c r="B52" s="3">
        <v>43466</v>
      </c>
      <c r="C52" s="3">
        <v>43555</v>
      </c>
      <c r="D52" s="2" t="s">
        <v>210</v>
      </c>
      <c r="E52" s="9" t="s">
        <v>376</v>
      </c>
      <c r="F52" s="9" t="s">
        <v>377</v>
      </c>
      <c r="G52" s="9" t="s">
        <v>263</v>
      </c>
      <c r="H52" s="9" t="s">
        <v>377</v>
      </c>
      <c r="I52" s="11" t="s">
        <v>393</v>
      </c>
      <c r="J52" s="9" t="s">
        <v>394</v>
      </c>
      <c r="K52" s="9" t="s">
        <v>395</v>
      </c>
      <c r="L52" s="9" t="s">
        <v>213</v>
      </c>
      <c r="M52" s="12">
        <v>4969.76</v>
      </c>
      <c r="N52" s="6">
        <v>4400.12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8">
        <v>0</v>
      </c>
      <c r="AQ52" s="8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8">
        <v>0</v>
      </c>
      <c r="BN52" s="8">
        <v>0</v>
      </c>
      <c r="BO52" s="8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2" t="s">
        <v>221</v>
      </c>
      <c r="CL52" s="2" t="s">
        <v>222</v>
      </c>
      <c r="CM52" s="3">
        <v>43585</v>
      </c>
      <c r="CN52" s="3">
        <v>43555</v>
      </c>
      <c r="CO52" s="2"/>
    </row>
    <row r="53" spans="1:93" ht="15.75" x14ac:dyDescent="0.25">
      <c r="A53" s="2">
        <v>2019</v>
      </c>
      <c r="B53" s="3">
        <v>43466</v>
      </c>
      <c r="C53" s="3">
        <v>43555</v>
      </c>
      <c r="D53" s="2" t="s">
        <v>210</v>
      </c>
      <c r="E53" s="9" t="s">
        <v>376</v>
      </c>
      <c r="F53" s="9" t="s">
        <v>377</v>
      </c>
      <c r="G53" s="9" t="s">
        <v>396</v>
      </c>
      <c r="H53" s="9" t="s">
        <v>377</v>
      </c>
      <c r="I53" s="11" t="s">
        <v>397</v>
      </c>
      <c r="J53" s="9" t="s">
        <v>398</v>
      </c>
      <c r="K53" s="9" t="s">
        <v>399</v>
      </c>
      <c r="L53" s="9" t="s">
        <v>214</v>
      </c>
      <c r="M53" s="12">
        <v>3123.18</v>
      </c>
      <c r="N53" s="6">
        <v>3356.06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8">
        <v>0</v>
      </c>
      <c r="AQ53" s="8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8">
        <v>0</v>
      </c>
      <c r="BN53" s="8">
        <v>0</v>
      </c>
      <c r="BO53" s="8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2" t="s">
        <v>221</v>
      </c>
      <c r="CL53" s="2" t="s">
        <v>222</v>
      </c>
      <c r="CM53" s="3">
        <v>43585</v>
      </c>
      <c r="CN53" s="3">
        <v>43555</v>
      </c>
      <c r="CO53" s="2"/>
    </row>
    <row r="54" spans="1:93" ht="15.75" x14ac:dyDescent="0.25">
      <c r="A54" s="2">
        <v>2019</v>
      </c>
      <c r="B54" s="3">
        <v>43466</v>
      </c>
      <c r="C54" s="3">
        <v>43555</v>
      </c>
      <c r="D54" s="2" t="s">
        <v>210</v>
      </c>
      <c r="E54" s="9" t="s">
        <v>376</v>
      </c>
      <c r="F54" s="9" t="s">
        <v>377</v>
      </c>
      <c r="G54" s="9" t="s">
        <v>263</v>
      </c>
      <c r="H54" s="9" t="s">
        <v>377</v>
      </c>
      <c r="I54" s="11" t="s">
        <v>400</v>
      </c>
      <c r="J54" s="9" t="s">
        <v>401</v>
      </c>
      <c r="K54" s="9" t="s">
        <v>402</v>
      </c>
      <c r="L54" s="9" t="s">
        <v>214</v>
      </c>
      <c r="M54" s="12">
        <v>3123.18</v>
      </c>
      <c r="N54" s="6">
        <v>3356.06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8">
        <v>0</v>
      </c>
      <c r="AQ54" s="8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8">
        <v>0</v>
      </c>
      <c r="BN54" s="8">
        <v>0</v>
      </c>
      <c r="BO54" s="8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2" t="s">
        <v>221</v>
      </c>
      <c r="CL54" s="2" t="s">
        <v>222</v>
      </c>
      <c r="CM54" s="3">
        <v>43585</v>
      </c>
      <c r="CN54" s="3">
        <v>43555</v>
      </c>
      <c r="CO54" s="2"/>
    </row>
    <row r="55" spans="1:93" ht="15.75" x14ac:dyDescent="0.25">
      <c r="A55" s="2">
        <v>2019</v>
      </c>
      <c r="B55" s="3">
        <v>43466</v>
      </c>
      <c r="C55" s="3">
        <v>43555</v>
      </c>
      <c r="D55" s="2" t="s">
        <v>210</v>
      </c>
      <c r="E55" s="9" t="s">
        <v>376</v>
      </c>
      <c r="F55" s="9" t="s">
        <v>377</v>
      </c>
      <c r="G55" s="9" t="s">
        <v>403</v>
      </c>
      <c r="H55" s="9" t="s">
        <v>377</v>
      </c>
      <c r="I55" s="11" t="s">
        <v>404</v>
      </c>
      <c r="J55" s="9" t="s">
        <v>272</v>
      </c>
      <c r="K55" s="9" t="s">
        <v>405</v>
      </c>
      <c r="L55" s="9" t="s">
        <v>214</v>
      </c>
      <c r="M55" s="12">
        <v>3123.18</v>
      </c>
      <c r="N55" s="6">
        <v>3356.06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8">
        <v>0</v>
      </c>
      <c r="AQ55" s="8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8">
        <v>0</v>
      </c>
      <c r="BN55" s="8">
        <v>0</v>
      </c>
      <c r="BO55" s="8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2" t="s">
        <v>221</v>
      </c>
      <c r="CL55" s="2" t="s">
        <v>222</v>
      </c>
      <c r="CM55" s="3">
        <v>43585</v>
      </c>
      <c r="CN55" s="3">
        <v>43555</v>
      </c>
      <c r="CO55" s="2"/>
    </row>
    <row r="56" spans="1:93" ht="15.75" x14ac:dyDescent="0.25">
      <c r="A56" s="2">
        <v>2019</v>
      </c>
      <c r="B56" s="3">
        <v>43466</v>
      </c>
      <c r="C56" s="3">
        <v>43555</v>
      </c>
      <c r="D56" s="2" t="s">
        <v>210</v>
      </c>
      <c r="E56" s="9" t="s">
        <v>376</v>
      </c>
      <c r="F56" s="9" t="s">
        <v>377</v>
      </c>
      <c r="G56" s="9" t="s">
        <v>263</v>
      </c>
      <c r="H56" s="9" t="s">
        <v>377</v>
      </c>
      <c r="I56" s="11" t="s">
        <v>406</v>
      </c>
      <c r="J56" s="9" t="s">
        <v>407</v>
      </c>
      <c r="K56" s="9" t="s">
        <v>252</v>
      </c>
      <c r="L56" s="9" t="s">
        <v>214</v>
      </c>
      <c r="M56" s="12">
        <v>3123.18</v>
      </c>
      <c r="N56" s="6">
        <v>3356.06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8">
        <v>0</v>
      </c>
      <c r="AQ56" s="8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8">
        <v>0</v>
      </c>
      <c r="BN56" s="8">
        <v>0</v>
      </c>
      <c r="BO56" s="8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2" t="s">
        <v>221</v>
      </c>
      <c r="CL56" s="2" t="s">
        <v>222</v>
      </c>
      <c r="CM56" s="3">
        <v>43585</v>
      </c>
      <c r="CN56" s="3">
        <v>43555</v>
      </c>
      <c r="CO56" s="2"/>
    </row>
    <row r="57" spans="1:93" ht="15.75" x14ac:dyDescent="0.25">
      <c r="A57" s="2">
        <v>2019</v>
      </c>
      <c r="B57" s="3">
        <v>43466</v>
      </c>
      <c r="C57" s="3">
        <v>43555</v>
      </c>
      <c r="D57" s="2" t="s">
        <v>210</v>
      </c>
      <c r="E57" s="9" t="s">
        <v>376</v>
      </c>
      <c r="F57" s="9" t="s">
        <v>377</v>
      </c>
      <c r="G57" s="9" t="s">
        <v>408</v>
      </c>
      <c r="H57" s="9" t="s">
        <v>377</v>
      </c>
      <c r="I57" s="11" t="s">
        <v>409</v>
      </c>
      <c r="J57" s="9" t="s">
        <v>410</v>
      </c>
      <c r="K57" s="9" t="s">
        <v>411</v>
      </c>
      <c r="L57" s="9" t="s">
        <v>214</v>
      </c>
      <c r="M57" s="12">
        <v>3123.18</v>
      </c>
      <c r="N57" s="6">
        <v>3356.06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8">
        <v>0</v>
      </c>
      <c r="AQ57" s="8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8">
        <v>0</v>
      </c>
      <c r="BN57" s="8">
        <v>0</v>
      </c>
      <c r="BO57" s="8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2" t="s">
        <v>221</v>
      </c>
      <c r="CL57" s="2" t="s">
        <v>222</v>
      </c>
      <c r="CM57" s="3">
        <v>43585</v>
      </c>
      <c r="CN57" s="3">
        <v>43555</v>
      </c>
      <c r="CO57" s="2"/>
    </row>
    <row r="58" spans="1:93" ht="15.75" x14ac:dyDescent="0.25">
      <c r="A58" s="2">
        <v>2019</v>
      </c>
      <c r="B58" s="3">
        <v>43466</v>
      </c>
      <c r="C58" s="3">
        <v>43555</v>
      </c>
      <c r="D58" s="2" t="s">
        <v>210</v>
      </c>
      <c r="E58" s="9" t="s">
        <v>376</v>
      </c>
      <c r="F58" s="9" t="s">
        <v>377</v>
      </c>
      <c r="G58" s="9" t="s">
        <v>412</v>
      </c>
      <c r="H58" s="9" t="s">
        <v>377</v>
      </c>
      <c r="I58" s="11" t="s">
        <v>413</v>
      </c>
      <c r="J58" s="9" t="s">
        <v>414</v>
      </c>
      <c r="K58" s="9" t="s">
        <v>269</v>
      </c>
      <c r="L58" s="9" t="s">
        <v>214</v>
      </c>
      <c r="M58" s="12">
        <v>3123.18</v>
      </c>
      <c r="N58" s="6">
        <v>3356.06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8">
        <v>0</v>
      </c>
      <c r="AQ58" s="8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8">
        <v>0</v>
      </c>
      <c r="BN58" s="8">
        <v>0</v>
      </c>
      <c r="BO58" s="8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2" t="s">
        <v>221</v>
      </c>
      <c r="CL58" s="2" t="s">
        <v>222</v>
      </c>
      <c r="CM58" s="3">
        <v>43585</v>
      </c>
      <c r="CN58" s="3">
        <v>43555</v>
      </c>
      <c r="CO58" s="2"/>
    </row>
    <row r="59" spans="1:93" ht="15.75" x14ac:dyDescent="0.25">
      <c r="A59" s="2">
        <v>2019</v>
      </c>
      <c r="B59" s="3">
        <v>43466</v>
      </c>
      <c r="C59" s="3">
        <v>43555</v>
      </c>
      <c r="D59" s="2" t="s">
        <v>210</v>
      </c>
      <c r="E59" s="9" t="s">
        <v>376</v>
      </c>
      <c r="F59" s="9" t="s">
        <v>377</v>
      </c>
      <c r="G59" s="9" t="s">
        <v>396</v>
      </c>
      <c r="H59" s="9" t="s">
        <v>377</v>
      </c>
      <c r="I59" s="11" t="s">
        <v>400</v>
      </c>
      <c r="J59" s="9" t="s">
        <v>415</v>
      </c>
      <c r="K59" s="9" t="s">
        <v>416</v>
      </c>
      <c r="L59" s="9" t="s">
        <v>214</v>
      </c>
      <c r="M59" s="12">
        <v>3533.9</v>
      </c>
      <c r="N59" s="6">
        <v>3726.64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2" t="s">
        <v>221</v>
      </c>
      <c r="CL59" s="2" t="s">
        <v>222</v>
      </c>
      <c r="CM59" s="3">
        <v>43585</v>
      </c>
      <c r="CN59" s="3">
        <v>43555</v>
      </c>
      <c r="CO59" s="2"/>
    </row>
    <row r="60" spans="1:93" ht="15.75" x14ac:dyDescent="0.25">
      <c r="A60" s="2">
        <v>2019</v>
      </c>
      <c r="B60" s="3">
        <v>43466</v>
      </c>
      <c r="C60" s="3">
        <v>43555</v>
      </c>
      <c r="D60" s="2" t="s">
        <v>210</v>
      </c>
      <c r="E60" s="9" t="s">
        <v>376</v>
      </c>
      <c r="F60" s="13" t="s">
        <v>377</v>
      </c>
      <c r="G60" s="13" t="s">
        <v>263</v>
      </c>
      <c r="H60" s="13" t="s">
        <v>377</v>
      </c>
      <c r="I60" s="17" t="s">
        <v>417</v>
      </c>
      <c r="J60" s="13" t="s">
        <v>418</v>
      </c>
      <c r="K60" s="13" t="s">
        <v>419</v>
      </c>
      <c r="L60" s="13" t="s">
        <v>213</v>
      </c>
      <c r="M60" s="14">
        <v>3123.18</v>
      </c>
      <c r="N60" s="6">
        <v>3356.06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8">
        <v>0</v>
      </c>
      <c r="AQ60" s="8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8">
        <v>0</v>
      </c>
      <c r="BO60" s="15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2" t="s">
        <v>221</v>
      </c>
      <c r="CL60" s="2" t="s">
        <v>222</v>
      </c>
      <c r="CM60" s="3">
        <v>43585</v>
      </c>
      <c r="CN60" s="3">
        <v>43555</v>
      </c>
      <c r="CO60" s="2"/>
    </row>
    <row r="61" spans="1:93" ht="15.75" x14ac:dyDescent="0.25">
      <c r="A61" s="2">
        <v>2019</v>
      </c>
      <c r="B61" s="3">
        <v>43466</v>
      </c>
      <c r="C61" s="3">
        <v>43555</v>
      </c>
      <c r="D61" s="2" t="s">
        <v>210</v>
      </c>
      <c r="E61" s="9" t="s">
        <v>376</v>
      </c>
      <c r="F61" s="13" t="s">
        <v>377</v>
      </c>
      <c r="G61" s="13" t="s">
        <v>263</v>
      </c>
      <c r="H61" s="13" t="s">
        <v>377</v>
      </c>
      <c r="I61" s="17" t="s">
        <v>420</v>
      </c>
      <c r="J61" s="13" t="s">
        <v>421</v>
      </c>
      <c r="K61" s="13" t="s">
        <v>419</v>
      </c>
      <c r="L61" s="13" t="s">
        <v>213</v>
      </c>
      <c r="M61" s="14">
        <v>3123.18</v>
      </c>
      <c r="N61" s="6">
        <v>3356.06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8">
        <v>0</v>
      </c>
      <c r="AQ61" s="8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8">
        <v>0</v>
      </c>
      <c r="BO61" s="15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2" t="s">
        <v>221</v>
      </c>
      <c r="CL61" s="2" t="s">
        <v>222</v>
      </c>
      <c r="CM61" s="3">
        <v>43585</v>
      </c>
      <c r="CN61" s="3">
        <v>43555</v>
      </c>
      <c r="CO61" s="2"/>
    </row>
    <row r="62" spans="1:93" ht="30.75" x14ac:dyDescent="0.25">
      <c r="A62" s="2">
        <v>2019</v>
      </c>
      <c r="B62" s="3">
        <v>43466</v>
      </c>
      <c r="C62" s="3">
        <v>43555</v>
      </c>
      <c r="D62" s="2" t="s">
        <v>210</v>
      </c>
      <c r="E62" s="9" t="s">
        <v>422</v>
      </c>
      <c r="F62" s="13" t="s">
        <v>423</v>
      </c>
      <c r="G62" s="13" t="s">
        <v>259</v>
      </c>
      <c r="H62" s="13" t="s">
        <v>423</v>
      </c>
      <c r="I62" s="17" t="s">
        <v>424</v>
      </c>
      <c r="J62" s="13" t="s">
        <v>425</v>
      </c>
      <c r="K62" s="13" t="s">
        <v>426</v>
      </c>
      <c r="L62" s="13" t="s">
        <v>214</v>
      </c>
      <c r="M62" s="14">
        <v>7969.62</v>
      </c>
      <c r="N62" s="6">
        <v>8000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8">
        <v>0</v>
      </c>
      <c r="AQ62" s="8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8">
        <v>0</v>
      </c>
      <c r="BO62" s="15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2" t="s">
        <v>221</v>
      </c>
      <c r="CL62" s="2" t="s">
        <v>222</v>
      </c>
      <c r="CM62" s="3">
        <v>43585</v>
      </c>
      <c r="CN62" s="3">
        <v>43555</v>
      </c>
      <c r="CO62" s="2"/>
    </row>
    <row r="63" spans="1:93" ht="15.75" x14ac:dyDescent="0.25">
      <c r="A63" s="2">
        <v>2019</v>
      </c>
      <c r="B63" s="3">
        <v>43466</v>
      </c>
      <c r="C63" s="3">
        <v>43555</v>
      </c>
      <c r="D63" s="2" t="s">
        <v>210</v>
      </c>
      <c r="E63" s="9" t="s">
        <v>422</v>
      </c>
      <c r="F63" s="13" t="s">
        <v>423</v>
      </c>
      <c r="G63" s="9" t="s">
        <v>427</v>
      </c>
      <c r="H63" s="9" t="s">
        <v>423</v>
      </c>
      <c r="I63" s="13" t="s">
        <v>428</v>
      </c>
      <c r="J63" s="9" t="s">
        <v>330</v>
      </c>
      <c r="K63" s="9" t="s">
        <v>295</v>
      </c>
      <c r="L63" s="9" t="s">
        <v>213</v>
      </c>
      <c r="M63" s="12">
        <v>6080.16</v>
      </c>
      <c r="N63" s="6">
        <v>6315.8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8"/>
      <c r="CI63" s="8"/>
      <c r="CJ63" s="8"/>
      <c r="CK63" s="2" t="s">
        <v>221</v>
      </c>
      <c r="CL63" s="2" t="s">
        <v>222</v>
      </c>
      <c r="CM63" s="3">
        <v>43585</v>
      </c>
      <c r="CN63" s="3">
        <v>43555</v>
      </c>
      <c r="CO63" s="2"/>
    </row>
    <row r="64" spans="1:93" ht="15.75" x14ac:dyDescent="0.25">
      <c r="A64" s="2">
        <v>2019</v>
      </c>
      <c r="B64" s="3">
        <v>43466</v>
      </c>
      <c r="C64" s="3">
        <v>43555</v>
      </c>
      <c r="D64" s="2" t="s">
        <v>210</v>
      </c>
      <c r="E64" s="9" t="s">
        <v>429</v>
      </c>
      <c r="F64" s="9" t="s">
        <v>430</v>
      </c>
      <c r="G64" s="9" t="s">
        <v>431</v>
      </c>
      <c r="H64" s="9" t="s">
        <v>430</v>
      </c>
      <c r="I64" s="13" t="s">
        <v>432</v>
      </c>
      <c r="J64" s="9" t="s">
        <v>433</v>
      </c>
      <c r="K64" s="9" t="s">
        <v>289</v>
      </c>
      <c r="L64" s="9" t="s">
        <v>214</v>
      </c>
      <c r="M64" s="12">
        <v>20158.759999999998</v>
      </c>
      <c r="N64" s="6">
        <v>18001.400000000001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8">
        <v>0</v>
      </c>
      <c r="AQ64" s="8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8">
        <v>0</v>
      </c>
      <c r="BN64" s="8">
        <v>0</v>
      </c>
      <c r="BO64" s="8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2" t="s">
        <v>221</v>
      </c>
      <c r="CL64" s="2" t="s">
        <v>222</v>
      </c>
      <c r="CM64" s="3">
        <v>43585</v>
      </c>
      <c r="CN64" s="3">
        <v>43555</v>
      </c>
      <c r="CO64" s="2"/>
    </row>
    <row r="65" spans="1:93" ht="15.75" x14ac:dyDescent="0.25">
      <c r="A65" s="2">
        <v>2019</v>
      </c>
      <c r="B65" s="3">
        <v>43466</v>
      </c>
      <c r="C65" s="3">
        <v>43555</v>
      </c>
      <c r="D65" s="2" t="s">
        <v>210</v>
      </c>
      <c r="E65" s="9" t="s">
        <v>429</v>
      </c>
      <c r="F65" s="9" t="s">
        <v>430</v>
      </c>
      <c r="G65" s="9" t="s">
        <v>263</v>
      </c>
      <c r="H65" s="9" t="s">
        <v>430</v>
      </c>
      <c r="I65" s="11" t="s">
        <v>434</v>
      </c>
      <c r="J65" s="9" t="s">
        <v>435</v>
      </c>
      <c r="K65" s="9" t="s">
        <v>436</v>
      </c>
      <c r="L65" s="9" t="s">
        <v>213</v>
      </c>
      <c r="M65" s="12">
        <v>3533.9</v>
      </c>
      <c r="N65" s="6">
        <v>3766.78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 t="s">
        <v>437</v>
      </c>
      <c r="Z65" s="6">
        <v>205.36</v>
      </c>
      <c r="AA65" s="6">
        <v>205.36</v>
      </c>
      <c r="AB65" s="6" t="s">
        <v>363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8">
        <v>0</v>
      </c>
      <c r="AQ65" s="8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8">
        <v>0</v>
      </c>
      <c r="BN65" s="8">
        <v>0</v>
      </c>
      <c r="BO65" s="8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2" t="s">
        <v>221</v>
      </c>
      <c r="CL65" s="2" t="s">
        <v>222</v>
      </c>
      <c r="CM65" s="3">
        <v>43585</v>
      </c>
      <c r="CN65" s="3">
        <v>43555</v>
      </c>
      <c r="CO65" s="2"/>
    </row>
    <row r="66" spans="1:93" ht="15.75" x14ac:dyDescent="0.25">
      <c r="A66" s="2">
        <v>2019</v>
      </c>
      <c r="B66" s="3">
        <v>43466</v>
      </c>
      <c r="C66" s="3">
        <v>43555</v>
      </c>
      <c r="D66" s="2" t="s">
        <v>210</v>
      </c>
      <c r="E66" s="9" t="s">
        <v>429</v>
      </c>
      <c r="F66" s="9" t="s">
        <v>430</v>
      </c>
      <c r="G66" s="9" t="s">
        <v>438</v>
      </c>
      <c r="H66" s="9" t="s">
        <v>430</v>
      </c>
      <c r="I66" s="11" t="s">
        <v>439</v>
      </c>
      <c r="J66" s="9" t="s">
        <v>440</v>
      </c>
      <c r="K66" s="9" t="s">
        <v>441</v>
      </c>
      <c r="L66" s="9" t="s">
        <v>214</v>
      </c>
      <c r="M66" s="12">
        <v>20158.759999999998</v>
      </c>
      <c r="N66" s="6">
        <v>16001.4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8">
        <v>0</v>
      </c>
      <c r="AQ66" s="8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8">
        <v>0</v>
      </c>
      <c r="BN66" s="8">
        <v>0</v>
      </c>
      <c r="BO66" s="8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2" t="s">
        <v>221</v>
      </c>
      <c r="CL66" s="2" t="s">
        <v>222</v>
      </c>
      <c r="CM66" s="3">
        <v>43585</v>
      </c>
      <c r="CN66" s="3">
        <v>43555</v>
      </c>
      <c r="CO66" s="2"/>
    </row>
    <row r="67" spans="1:93" ht="15.75" x14ac:dyDescent="0.25">
      <c r="A67" s="2">
        <v>2019</v>
      </c>
      <c r="B67" s="3">
        <v>43466</v>
      </c>
      <c r="C67" s="3">
        <v>43555</v>
      </c>
      <c r="D67" s="2" t="s">
        <v>210</v>
      </c>
      <c r="E67" s="9" t="s">
        <v>442</v>
      </c>
      <c r="F67" s="9" t="s">
        <v>443</v>
      </c>
      <c r="G67" s="9" t="s">
        <v>255</v>
      </c>
      <c r="H67" s="9" t="s">
        <v>443</v>
      </c>
      <c r="I67" s="13" t="s">
        <v>303</v>
      </c>
      <c r="J67" s="9" t="s">
        <v>425</v>
      </c>
      <c r="K67" s="9" t="s">
        <v>444</v>
      </c>
      <c r="L67" s="9" t="s">
        <v>214</v>
      </c>
      <c r="M67" s="12">
        <v>20158.759999999998</v>
      </c>
      <c r="N67" s="6">
        <v>18001.400000000001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8">
        <v>0</v>
      </c>
      <c r="AQ67" s="8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8">
        <v>0</v>
      </c>
      <c r="BN67" s="8">
        <v>0</v>
      </c>
      <c r="BO67" s="8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2" t="s">
        <v>221</v>
      </c>
      <c r="CL67" s="2" t="s">
        <v>222</v>
      </c>
      <c r="CM67" s="3">
        <v>43585</v>
      </c>
      <c r="CN67" s="3">
        <v>43555</v>
      </c>
      <c r="CO67" s="2"/>
    </row>
    <row r="68" spans="1:93" ht="15.75" x14ac:dyDescent="0.25">
      <c r="A68" s="2">
        <v>2019</v>
      </c>
      <c r="B68" s="3">
        <v>43466</v>
      </c>
      <c r="C68" s="3">
        <v>43555</v>
      </c>
      <c r="D68" s="2" t="s">
        <v>210</v>
      </c>
      <c r="E68" s="9" t="s">
        <v>442</v>
      </c>
      <c r="F68" s="9" t="s">
        <v>443</v>
      </c>
      <c r="G68" s="9" t="s">
        <v>282</v>
      </c>
      <c r="H68" s="9" t="s">
        <v>443</v>
      </c>
      <c r="I68" s="13" t="s">
        <v>445</v>
      </c>
      <c r="J68" s="9" t="s">
        <v>425</v>
      </c>
      <c r="K68" s="9" t="s">
        <v>446</v>
      </c>
      <c r="L68" s="9" t="s">
        <v>214</v>
      </c>
      <c r="M68" s="12">
        <v>3123.18</v>
      </c>
      <c r="N68" s="6">
        <v>3356.06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8">
        <v>0</v>
      </c>
      <c r="AQ68" s="8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8">
        <v>0</v>
      </c>
      <c r="BN68" s="8">
        <v>0</v>
      </c>
      <c r="BO68" s="8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2" t="s">
        <v>221</v>
      </c>
      <c r="CL68" s="2" t="s">
        <v>222</v>
      </c>
      <c r="CM68" s="3">
        <v>43585</v>
      </c>
      <c r="CN68" s="3">
        <v>43555</v>
      </c>
      <c r="CO68" s="2"/>
    </row>
    <row r="69" spans="1:93" ht="15.75" x14ac:dyDescent="0.25">
      <c r="A69" s="2">
        <v>2019</v>
      </c>
      <c r="B69" s="3">
        <v>43466</v>
      </c>
      <c r="C69" s="3">
        <v>43555</v>
      </c>
      <c r="D69" s="2" t="s">
        <v>210</v>
      </c>
      <c r="E69" s="9" t="s">
        <v>442</v>
      </c>
      <c r="F69" s="9" t="s">
        <v>443</v>
      </c>
      <c r="G69" s="9" t="s">
        <v>282</v>
      </c>
      <c r="H69" s="9" t="s">
        <v>443</v>
      </c>
      <c r="I69" s="11" t="s">
        <v>447</v>
      </c>
      <c r="J69" s="9" t="s">
        <v>448</v>
      </c>
      <c r="K69" s="9" t="s">
        <v>449</v>
      </c>
      <c r="L69" s="9" t="s">
        <v>214</v>
      </c>
      <c r="M69" s="12">
        <v>4969.62</v>
      </c>
      <c r="N69" s="6">
        <v>5000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8">
        <v>0</v>
      </c>
      <c r="AQ69" s="8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8">
        <v>0</v>
      </c>
      <c r="BN69" s="8">
        <v>0</v>
      </c>
      <c r="BO69" s="8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2" t="s">
        <v>221</v>
      </c>
      <c r="CL69" s="2" t="s">
        <v>222</v>
      </c>
      <c r="CM69" s="3">
        <v>43585</v>
      </c>
      <c r="CN69" s="3">
        <v>43555</v>
      </c>
      <c r="CO69" s="2"/>
    </row>
    <row r="70" spans="1:93" ht="15.75" x14ac:dyDescent="0.25">
      <c r="A70" s="2">
        <v>2019</v>
      </c>
      <c r="B70" s="3">
        <v>43466</v>
      </c>
      <c r="C70" s="3">
        <v>43555</v>
      </c>
      <c r="D70" s="2" t="s">
        <v>210</v>
      </c>
      <c r="E70" s="9" t="s">
        <v>442</v>
      </c>
      <c r="F70" s="9" t="s">
        <v>443</v>
      </c>
      <c r="G70" s="9" t="s">
        <v>282</v>
      </c>
      <c r="H70" s="9" t="s">
        <v>443</v>
      </c>
      <c r="I70" s="11" t="s">
        <v>450</v>
      </c>
      <c r="J70" s="9" t="s">
        <v>451</v>
      </c>
      <c r="K70" s="9" t="s">
        <v>452</v>
      </c>
      <c r="L70" s="9" t="s">
        <v>214</v>
      </c>
      <c r="M70" s="12">
        <v>3837.46</v>
      </c>
      <c r="N70" s="6">
        <v>4000.46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8">
        <v>0</v>
      </c>
      <c r="AQ70" s="8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8">
        <v>0</v>
      </c>
      <c r="BN70" s="8">
        <v>0</v>
      </c>
      <c r="BO70" s="8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2" t="s">
        <v>221</v>
      </c>
      <c r="CL70" s="2" t="s">
        <v>222</v>
      </c>
      <c r="CM70" s="3">
        <v>43585</v>
      </c>
      <c r="CN70" s="3">
        <v>43555</v>
      </c>
      <c r="CO70" s="2"/>
    </row>
    <row r="71" spans="1:93" ht="15.75" x14ac:dyDescent="0.25">
      <c r="A71" s="2">
        <v>2019</v>
      </c>
      <c r="B71" s="3">
        <v>43466</v>
      </c>
      <c r="C71" s="3">
        <v>43555</v>
      </c>
      <c r="D71" s="2" t="s">
        <v>210</v>
      </c>
      <c r="E71" s="9" t="s">
        <v>442</v>
      </c>
      <c r="F71" s="9" t="s">
        <v>443</v>
      </c>
      <c r="G71" s="9" t="s">
        <v>282</v>
      </c>
      <c r="H71" s="9" t="s">
        <v>443</v>
      </c>
      <c r="I71" s="11" t="s">
        <v>332</v>
      </c>
      <c r="J71" s="9" t="s">
        <v>453</v>
      </c>
      <c r="K71" s="9" t="s">
        <v>454</v>
      </c>
      <c r="L71" s="9" t="s">
        <v>214</v>
      </c>
      <c r="M71" s="12">
        <v>5384.3</v>
      </c>
      <c r="N71" s="6">
        <v>5600.48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8">
        <v>0</v>
      </c>
      <c r="AQ71" s="8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8">
        <v>0</v>
      </c>
      <c r="BN71" s="8">
        <v>0</v>
      </c>
      <c r="BO71" s="8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2" t="s">
        <v>221</v>
      </c>
      <c r="CL71" s="2" t="s">
        <v>222</v>
      </c>
      <c r="CM71" s="3">
        <v>43585</v>
      </c>
      <c r="CN71" s="3">
        <v>43555</v>
      </c>
      <c r="CO71" s="2"/>
    </row>
    <row r="72" spans="1:93" ht="30.75" x14ac:dyDescent="0.25">
      <c r="A72" s="2">
        <v>2019</v>
      </c>
      <c r="B72" s="3">
        <v>43466</v>
      </c>
      <c r="C72" s="3">
        <v>43555</v>
      </c>
      <c r="D72" s="2" t="s">
        <v>210</v>
      </c>
      <c r="E72" s="9" t="s">
        <v>442</v>
      </c>
      <c r="F72" s="9" t="s">
        <v>443</v>
      </c>
      <c r="G72" s="9" t="s">
        <v>282</v>
      </c>
      <c r="H72" s="17" t="s">
        <v>443</v>
      </c>
      <c r="I72" s="17" t="s">
        <v>455</v>
      </c>
      <c r="J72" s="13" t="s">
        <v>456</v>
      </c>
      <c r="K72" s="13" t="s">
        <v>269</v>
      </c>
      <c r="L72" s="13" t="s">
        <v>213</v>
      </c>
      <c r="M72" s="14">
        <v>3837.46</v>
      </c>
      <c r="N72" s="6">
        <v>4000.46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8">
        <v>0</v>
      </c>
      <c r="AQ72" s="8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8">
        <v>0</v>
      </c>
      <c r="BN72" s="8">
        <v>0</v>
      </c>
      <c r="BO72" s="8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2" t="s">
        <v>221</v>
      </c>
      <c r="CL72" s="2" t="s">
        <v>222</v>
      </c>
      <c r="CM72" s="3">
        <v>43585</v>
      </c>
      <c r="CN72" s="3">
        <v>43555</v>
      </c>
      <c r="CO72" s="2"/>
    </row>
    <row r="73" spans="1:93" ht="15.75" x14ac:dyDescent="0.25">
      <c r="A73" s="2">
        <v>2019</v>
      </c>
      <c r="B73" s="3">
        <v>43466</v>
      </c>
      <c r="C73" s="3">
        <v>43555</v>
      </c>
      <c r="D73" s="2" t="s">
        <v>210</v>
      </c>
      <c r="E73" s="9" t="s">
        <v>457</v>
      </c>
      <c r="F73" s="9" t="s">
        <v>458</v>
      </c>
      <c r="G73" s="13" t="s">
        <v>255</v>
      </c>
      <c r="H73" s="13" t="s">
        <v>458</v>
      </c>
      <c r="I73" s="11" t="s">
        <v>459</v>
      </c>
      <c r="J73" s="9" t="s">
        <v>460</v>
      </c>
      <c r="K73" s="9" t="s">
        <v>392</v>
      </c>
      <c r="L73" s="9" t="s">
        <v>214</v>
      </c>
      <c r="M73" s="5">
        <v>20158.759999999998</v>
      </c>
      <c r="N73" s="6">
        <v>18001.400000000001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8">
        <v>0</v>
      </c>
      <c r="AQ73" s="8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8">
        <v>0</v>
      </c>
      <c r="BN73" s="8">
        <v>0</v>
      </c>
      <c r="BO73" s="8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2" t="s">
        <v>221</v>
      </c>
      <c r="CL73" s="2" t="s">
        <v>222</v>
      </c>
      <c r="CM73" s="3">
        <v>43585</v>
      </c>
      <c r="CN73" s="3">
        <v>43555</v>
      </c>
      <c r="CO73" s="2"/>
    </row>
    <row r="74" spans="1:93" ht="15.75" x14ac:dyDescent="0.25">
      <c r="A74" s="2">
        <v>2019</v>
      </c>
      <c r="B74" s="3">
        <v>43466</v>
      </c>
      <c r="C74" s="3">
        <v>43555</v>
      </c>
      <c r="D74" s="2" t="s">
        <v>210</v>
      </c>
      <c r="E74" s="9" t="s">
        <v>457</v>
      </c>
      <c r="F74" s="9" t="s">
        <v>458</v>
      </c>
      <c r="G74" s="13" t="s">
        <v>259</v>
      </c>
      <c r="H74" s="13" t="s">
        <v>458</v>
      </c>
      <c r="I74" s="11" t="s">
        <v>461</v>
      </c>
      <c r="J74" s="9" t="s">
        <v>462</v>
      </c>
      <c r="K74" s="9" t="s">
        <v>463</v>
      </c>
      <c r="L74" s="9" t="s">
        <v>214</v>
      </c>
      <c r="M74" s="5">
        <v>5383.8</v>
      </c>
      <c r="N74" s="6">
        <v>5600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8">
        <v>0</v>
      </c>
      <c r="AQ74" s="8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8">
        <v>0</v>
      </c>
      <c r="BN74" s="8">
        <v>0</v>
      </c>
      <c r="BO74" s="8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2" t="s">
        <v>221</v>
      </c>
      <c r="CL74" s="2" t="s">
        <v>222</v>
      </c>
      <c r="CM74" s="3">
        <v>43585</v>
      </c>
      <c r="CN74" s="3">
        <v>43555</v>
      </c>
      <c r="CO74" s="2"/>
    </row>
    <row r="75" spans="1:93" ht="15.75" x14ac:dyDescent="0.25">
      <c r="A75" s="2">
        <v>2019</v>
      </c>
      <c r="B75" s="3">
        <v>43466</v>
      </c>
      <c r="C75" s="3">
        <v>43555</v>
      </c>
      <c r="D75" s="2" t="s">
        <v>210</v>
      </c>
      <c r="E75" s="9" t="s">
        <v>457</v>
      </c>
      <c r="F75" s="9" t="s">
        <v>458</v>
      </c>
      <c r="G75" s="21" t="s">
        <v>464</v>
      </c>
      <c r="H75" s="13" t="s">
        <v>458</v>
      </c>
      <c r="I75" s="11" t="s">
        <v>465</v>
      </c>
      <c r="J75" s="9" t="s">
        <v>466</v>
      </c>
      <c r="K75" s="9" t="s">
        <v>467</v>
      </c>
      <c r="L75" s="9" t="s">
        <v>213</v>
      </c>
      <c r="M75" s="5">
        <v>3277.46</v>
      </c>
      <c r="N75" s="6">
        <v>3500.48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8">
        <v>0</v>
      </c>
      <c r="AQ75" s="8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8">
        <v>0</v>
      </c>
      <c r="BN75" s="8">
        <v>0</v>
      </c>
      <c r="BO75" s="8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2" t="s">
        <v>221</v>
      </c>
      <c r="CL75" s="2" t="s">
        <v>222</v>
      </c>
      <c r="CM75" s="3">
        <v>43585</v>
      </c>
      <c r="CN75" s="3">
        <v>43555</v>
      </c>
      <c r="CO75" s="2"/>
    </row>
    <row r="76" spans="1:93" ht="15.75" x14ac:dyDescent="0.25">
      <c r="A76" s="2">
        <v>2019</v>
      </c>
      <c r="B76" s="3">
        <v>43466</v>
      </c>
      <c r="C76" s="3">
        <v>43555</v>
      </c>
      <c r="D76" s="2" t="s">
        <v>210</v>
      </c>
      <c r="E76" s="9" t="s">
        <v>457</v>
      </c>
      <c r="F76" s="9" t="s">
        <v>458</v>
      </c>
      <c r="G76" s="21" t="s">
        <v>468</v>
      </c>
      <c r="H76" s="13" t="s">
        <v>458</v>
      </c>
      <c r="I76" s="11" t="s">
        <v>469</v>
      </c>
      <c r="J76" s="9" t="s">
        <v>470</v>
      </c>
      <c r="K76" s="9" t="s">
        <v>471</v>
      </c>
      <c r="L76" s="9" t="s">
        <v>213</v>
      </c>
      <c r="M76" s="5">
        <v>6837.46</v>
      </c>
      <c r="N76" s="6">
        <v>7000.46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8">
        <v>0</v>
      </c>
      <c r="AQ76" s="8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8">
        <v>0</v>
      </c>
      <c r="BN76" s="8">
        <v>0</v>
      </c>
      <c r="BO76" s="8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8">
        <v>0</v>
      </c>
      <c r="CF76" s="8">
        <v>0</v>
      </c>
      <c r="CG76" s="8">
        <v>0</v>
      </c>
      <c r="CH76" s="8">
        <v>0</v>
      </c>
      <c r="CI76" s="8">
        <v>0</v>
      </c>
      <c r="CJ76" s="8">
        <v>0</v>
      </c>
      <c r="CK76" s="2" t="s">
        <v>221</v>
      </c>
      <c r="CL76" s="2" t="s">
        <v>222</v>
      </c>
      <c r="CM76" s="3">
        <v>43585</v>
      </c>
      <c r="CN76" s="3">
        <v>43555</v>
      </c>
      <c r="CO76" s="2"/>
    </row>
    <row r="77" spans="1:93" ht="15.75" x14ac:dyDescent="0.25">
      <c r="A77" s="2">
        <v>2019</v>
      </c>
      <c r="B77" s="3">
        <v>43466</v>
      </c>
      <c r="C77" s="3">
        <v>43555</v>
      </c>
      <c r="D77" s="2" t="s">
        <v>210</v>
      </c>
      <c r="E77" s="9" t="s">
        <v>457</v>
      </c>
      <c r="F77" s="9" t="s">
        <v>458</v>
      </c>
      <c r="G77" s="21" t="s">
        <v>472</v>
      </c>
      <c r="H77" s="13" t="s">
        <v>458</v>
      </c>
      <c r="I77" s="11" t="s">
        <v>390</v>
      </c>
      <c r="J77" s="9" t="s">
        <v>473</v>
      </c>
      <c r="K77" s="9" t="s">
        <v>474</v>
      </c>
      <c r="L77" s="9" t="s">
        <v>214</v>
      </c>
      <c r="M77" s="5">
        <v>3123.18</v>
      </c>
      <c r="N77" s="6">
        <v>3356.06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8">
        <v>0</v>
      </c>
      <c r="AQ77" s="8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8">
        <v>0</v>
      </c>
      <c r="BN77" s="8">
        <v>0</v>
      </c>
      <c r="BO77" s="8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2" t="s">
        <v>221</v>
      </c>
      <c r="CL77" s="2" t="s">
        <v>222</v>
      </c>
      <c r="CM77" s="3">
        <v>43585</v>
      </c>
      <c r="CN77" s="3">
        <v>43555</v>
      </c>
      <c r="CO77" s="2"/>
    </row>
    <row r="78" spans="1:93" ht="15.75" x14ac:dyDescent="0.25">
      <c r="A78" s="2">
        <v>2019</v>
      </c>
      <c r="B78" s="3">
        <v>43466</v>
      </c>
      <c r="C78" s="3">
        <v>43555</v>
      </c>
      <c r="D78" s="2" t="s">
        <v>210</v>
      </c>
      <c r="E78" s="9" t="s">
        <v>457</v>
      </c>
      <c r="F78" s="9" t="s">
        <v>458</v>
      </c>
      <c r="G78" s="21" t="s">
        <v>475</v>
      </c>
      <c r="H78" s="13" t="s">
        <v>458</v>
      </c>
      <c r="I78" s="11" t="s">
        <v>476</v>
      </c>
      <c r="J78" s="9" t="s">
        <v>477</v>
      </c>
      <c r="K78" s="9" t="s">
        <v>478</v>
      </c>
      <c r="L78" s="9" t="s">
        <v>213</v>
      </c>
      <c r="M78" s="5">
        <v>2835.68</v>
      </c>
      <c r="N78" s="6">
        <v>3086.96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8">
        <v>0</v>
      </c>
      <c r="AQ78" s="8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8">
        <v>0</v>
      </c>
      <c r="BN78" s="8">
        <v>0</v>
      </c>
      <c r="BO78" s="8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2" t="s">
        <v>221</v>
      </c>
      <c r="CL78" s="2" t="s">
        <v>222</v>
      </c>
      <c r="CM78" s="3">
        <v>43585</v>
      </c>
      <c r="CN78" s="3">
        <v>43555</v>
      </c>
      <c r="CO78" s="2"/>
    </row>
    <row r="79" spans="1:93" ht="45" x14ac:dyDescent="0.25">
      <c r="A79" s="2">
        <v>2019</v>
      </c>
      <c r="B79" s="3">
        <v>43466</v>
      </c>
      <c r="C79" s="3">
        <v>43555</v>
      </c>
      <c r="D79" s="2" t="s">
        <v>210</v>
      </c>
      <c r="E79" s="9" t="s">
        <v>457</v>
      </c>
      <c r="F79" s="9" t="s">
        <v>458</v>
      </c>
      <c r="G79" s="11" t="s">
        <v>479</v>
      </c>
      <c r="H79" s="13" t="s">
        <v>458</v>
      </c>
      <c r="I79" s="17" t="s">
        <v>480</v>
      </c>
      <c r="J79" s="9" t="s">
        <v>481</v>
      </c>
      <c r="K79" s="9" t="s">
        <v>330</v>
      </c>
      <c r="L79" s="9" t="s">
        <v>213</v>
      </c>
      <c r="M79" s="5">
        <v>3123.18</v>
      </c>
      <c r="N79" s="6">
        <v>3356.06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8">
        <v>0</v>
      </c>
      <c r="AQ79" s="8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8">
        <v>0</v>
      </c>
      <c r="BN79" s="8">
        <v>0</v>
      </c>
      <c r="BO79" s="8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2" t="s">
        <v>221</v>
      </c>
      <c r="CL79" s="2" t="s">
        <v>222</v>
      </c>
      <c r="CM79" s="3">
        <v>43585</v>
      </c>
      <c r="CN79" s="3">
        <v>43555</v>
      </c>
      <c r="CO79" s="2"/>
    </row>
    <row r="80" spans="1:93" ht="45" x14ac:dyDescent="0.25">
      <c r="A80" s="2">
        <v>2019</v>
      </c>
      <c r="B80" s="3">
        <v>43466</v>
      </c>
      <c r="C80" s="3">
        <v>43555</v>
      </c>
      <c r="D80" s="2" t="s">
        <v>210</v>
      </c>
      <c r="E80" s="9" t="s">
        <v>457</v>
      </c>
      <c r="F80" s="9" t="s">
        <v>458</v>
      </c>
      <c r="G80" s="11" t="s">
        <v>482</v>
      </c>
      <c r="H80" s="17" t="s">
        <v>458</v>
      </c>
      <c r="I80" s="17" t="s">
        <v>483</v>
      </c>
      <c r="J80" s="9" t="s">
        <v>484</v>
      </c>
      <c r="K80" s="9" t="s">
        <v>290</v>
      </c>
      <c r="L80" s="9" t="s">
        <v>213</v>
      </c>
      <c r="M80" s="5">
        <v>3123.18</v>
      </c>
      <c r="N80" s="6">
        <v>3356.06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8">
        <v>0</v>
      </c>
      <c r="AQ80" s="8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8">
        <v>0</v>
      </c>
      <c r="BN80" s="8">
        <v>0</v>
      </c>
      <c r="BO80" s="8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8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2" t="s">
        <v>221</v>
      </c>
      <c r="CL80" s="2" t="s">
        <v>222</v>
      </c>
      <c r="CM80" s="3">
        <v>43585</v>
      </c>
      <c r="CN80" s="3">
        <v>43555</v>
      </c>
      <c r="CO80" s="2"/>
    </row>
    <row r="81" spans="1:93" ht="30" x14ac:dyDescent="0.25">
      <c r="A81" s="2">
        <v>2019</v>
      </c>
      <c r="B81" s="3">
        <v>43466</v>
      </c>
      <c r="C81" s="3">
        <v>43555</v>
      </c>
      <c r="D81" s="2" t="s">
        <v>210</v>
      </c>
      <c r="E81" s="9" t="s">
        <v>457</v>
      </c>
      <c r="F81" s="9" t="s">
        <v>458</v>
      </c>
      <c r="G81" s="11" t="s">
        <v>485</v>
      </c>
      <c r="H81" s="11" t="s">
        <v>458</v>
      </c>
      <c r="I81" s="17" t="s">
        <v>486</v>
      </c>
      <c r="J81" s="9" t="s">
        <v>487</v>
      </c>
      <c r="K81" s="9" t="s">
        <v>488</v>
      </c>
      <c r="L81" s="9" t="s">
        <v>214</v>
      </c>
      <c r="M81" s="5">
        <v>1768.92</v>
      </c>
      <c r="N81" s="6">
        <v>2088.88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8">
        <v>0</v>
      </c>
      <c r="AQ81" s="8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8">
        <v>0</v>
      </c>
      <c r="BN81" s="8">
        <v>0</v>
      </c>
      <c r="BO81" s="8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2" t="s">
        <v>221</v>
      </c>
      <c r="CL81" s="2" t="s">
        <v>222</v>
      </c>
      <c r="CM81" s="3">
        <v>43585</v>
      </c>
      <c r="CN81" s="3">
        <v>43555</v>
      </c>
      <c r="CO81" s="2"/>
    </row>
    <row r="82" spans="1:93" ht="45" x14ac:dyDescent="0.25">
      <c r="A82" s="2">
        <v>2019</v>
      </c>
      <c r="B82" s="3">
        <v>43466</v>
      </c>
      <c r="C82" s="3">
        <v>43555</v>
      </c>
      <c r="D82" s="2" t="s">
        <v>210</v>
      </c>
      <c r="E82" s="9" t="s">
        <v>457</v>
      </c>
      <c r="F82" s="9" t="s">
        <v>458</v>
      </c>
      <c r="G82" s="11" t="s">
        <v>489</v>
      </c>
      <c r="H82" s="11" t="s">
        <v>458</v>
      </c>
      <c r="I82" s="17" t="s">
        <v>490</v>
      </c>
      <c r="J82" s="9" t="s">
        <v>268</v>
      </c>
      <c r="K82" s="9" t="s">
        <v>491</v>
      </c>
      <c r="L82" s="9" t="s">
        <v>213</v>
      </c>
      <c r="M82" s="5">
        <v>3277.46</v>
      </c>
      <c r="N82" s="6">
        <v>3500.48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8">
        <v>0</v>
      </c>
      <c r="AQ82" s="8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8">
        <v>0</v>
      </c>
      <c r="BN82" s="8">
        <v>0</v>
      </c>
      <c r="BO82" s="8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2" t="s">
        <v>221</v>
      </c>
      <c r="CL82" s="2" t="s">
        <v>222</v>
      </c>
      <c r="CM82" s="3">
        <v>43585</v>
      </c>
      <c r="CN82" s="3">
        <v>43555</v>
      </c>
      <c r="CO82" s="2"/>
    </row>
    <row r="83" spans="1:93" ht="30" x14ac:dyDescent="0.25">
      <c r="A83" s="2">
        <v>2019</v>
      </c>
      <c r="B83" s="3">
        <v>43466</v>
      </c>
      <c r="C83" s="3">
        <v>43555</v>
      </c>
      <c r="D83" s="2" t="s">
        <v>210</v>
      </c>
      <c r="E83" s="9" t="s">
        <v>457</v>
      </c>
      <c r="F83" s="9" t="s">
        <v>458</v>
      </c>
      <c r="G83" s="11" t="s">
        <v>472</v>
      </c>
      <c r="H83" s="11" t="s">
        <v>458</v>
      </c>
      <c r="I83" s="17" t="s">
        <v>260</v>
      </c>
      <c r="J83" s="9" t="s">
        <v>492</v>
      </c>
      <c r="K83" s="9" t="s">
        <v>493</v>
      </c>
      <c r="L83" s="9" t="s">
        <v>214</v>
      </c>
      <c r="M83" s="5">
        <v>3123.18</v>
      </c>
      <c r="N83" s="6">
        <v>3356.06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8">
        <v>0</v>
      </c>
      <c r="AQ83" s="8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8">
        <v>0</v>
      </c>
      <c r="BN83" s="8">
        <v>0</v>
      </c>
      <c r="BO83" s="8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2" t="s">
        <v>221</v>
      </c>
      <c r="CL83" s="2" t="s">
        <v>222</v>
      </c>
      <c r="CM83" s="3">
        <v>43585</v>
      </c>
      <c r="CN83" s="3">
        <v>43555</v>
      </c>
      <c r="CO83" s="2"/>
    </row>
    <row r="84" spans="1:93" ht="75" x14ac:dyDescent="0.25">
      <c r="A84" s="2">
        <v>2019</v>
      </c>
      <c r="B84" s="3">
        <v>43466</v>
      </c>
      <c r="C84" s="3">
        <v>43555</v>
      </c>
      <c r="D84" s="2" t="s">
        <v>210</v>
      </c>
      <c r="E84" s="9" t="s">
        <v>457</v>
      </c>
      <c r="F84" s="9" t="s">
        <v>458</v>
      </c>
      <c r="G84" s="11" t="s">
        <v>494</v>
      </c>
      <c r="H84" s="11" t="s">
        <v>458</v>
      </c>
      <c r="I84" s="17" t="s">
        <v>495</v>
      </c>
      <c r="J84" s="9" t="s">
        <v>496</v>
      </c>
      <c r="K84" s="9" t="s">
        <v>497</v>
      </c>
      <c r="L84" s="9" t="s">
        <v>213</v>
      </c>
      <c r="M84" s="14">
        <v>3123.18</v>
      </c>
      <c r="N84" s="6">
        <v>3356.06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8">
        <v>0</v>
      </c>
      <c r="AQ84" s="8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8">
        <v>0</v>
      </c>
      <c r="BN84" s="8">
        <v>0</v>
      </c>
      <c r="BO84" s="8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2" t="s">
        <v>221</v>
      </c>
      <c r="CL84" s="2" t="s">
        <v>222</v>
      </c>
      <c r="CM84" s="3">
        <v>43585</v>
      </c>
      <c r="CN84" s="3">
        <v>43555</v>
      </c>
      <c r="CO84" s="2"/>
    </row>
    <row r="85" spans="1:93" ht="45" x14ac:dyDescent="0.25">
      <c r="A85" s="2">
        <v>2019</v>
      </c>
      <c r="B85" s="3">
        <v>43466</v>
      </c>
      <c r="C85" s="3">
        <v>43555</v>
      </c>
      <c r="D85" s="2" t="s">
        <v>210</v>
      </c>
      <c r="E85" s="9" t="s">
        <v>457</v>
      </c>
      <c r="F85" s="9" t="s">
        <v>458</v>
      </c>
      <c r="G85" s="11" t="s">
        <v>498</v>
      </c>
      <c r="H85" s="11" t="s">
        <v>458</v>
      </c>
      <c r="I85" s="11" t="s">
        <v>499</v>
      </c>
      <c r="J85" s="9" t="s">
        <v>500</v>
      </c>
      <c r="K85" s="9" t="s">
        <v>501</v>
      </c>
      <c r="L85" s="9" t="s">
        <v>213</v>
      </c>
      <c r="M85" s="5">
        <v>3123.18</v>
      </c>
      <c r="N85" s="6">
        <v>3356.06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8">
        <v>0</v>
      </c>
      <c r="AQ85" s="8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8">
        <v>0</v>
      </c>
      <c r="BN85" s="8">
        <v>0</v>
      </c>
      <c r="BO85" s="8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2" t="s">
        <v>221</v>
      </c>
      <c r="CL85" s="2" t="s">
        <v>222</v>
      </c>
      <c r="CM85" s="3">
        <v>43585</v>
      </c>
      <c r="CN85" s="3">
        <v>43555</v>
      </c>
      <c r="CO85" s="2"/>
    </row>
    <row r="86" spans="1:93" ht="60" x14ac:dyDescent="0.25">
      <c r="A86" s="2">
        <v>2019</v>
      </c>
      <c r="B86" s="3">
        <v>43466</v>
      </c>
      <c r="C86" s="3">
        <v>43555</v>
      </c>
      <c r="D86" s="2" t="s">
        <v>210</v>
      </c>
      <c r="E86" s="9" t="s">
        <v>457</v>
      </c>
      <c r="F86" s="9" t="s">
        <v>458</v>
      </c>
      <c r="G86" s="11" t="s">
        <v>502</v>
      </c>
      <c r="H86" s="11" t="s">
        <v>458</v>
      </c>
      <c r="I86" s="17" t="s">
        <v>503</v>
      </c>
      <c r="J86" s="9" t="s">
        <v>504</v>
      </c>
      <c r="K86" s="9" t="s">
        <v>505</v>
      </c>
      <c r="L86" s="9" t="s">
        <v>213</v>
      </c>
      <c r="M86" s="5">
        <v>6125.9</v>
      </c>
      <c r="N86" s="6">
        <v>6000.24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8">
        <v>0</v>
      </c>
      <c r="AQ86" s="8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8">
        <v>0</v>
      </c>
      <c r="BN86" s="8">
        <v>0</v>
      </c>
      <c r="BO86" s="8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8">
        <v>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2" t="s">
        <v>221</v>
      </c>
      <c r="CL86" s="2" t="s">
        <v>222</v>
      </c>
      <c r="CM86" s="3">
        <v>43585</v>
      </c>
      <c r="CN86" s="3">
        <v>43555</v>
      </c>
      <c r="CO86" s="2"/>
    </row>
    <row r="87" spans="1:93" ht="45" x14ac:dyDescent="0.25">
      <c r="A87" s="2">
        <v>2019</v>
      </c>
      <c r="B87" s="3">
        <v>43466</v>
      </c>
      <c r="C87" s="3">
        <v>43555</v>
      </c>
      <c r="D87" s="2" t="s">
        <v>210</v>
      </c>
      <c r="E87" s="9" t="s">
        <v>457</v>
      </c>
      <c r="F87" s="9" t="s">
        <v>458</v>
      </c>
      <c r="G87" s="11" t="s">
        <v>506</v>
      </c>
      <c r="H87" s="11" t="s">
        <v>458</v>
      </c>
      <c r="I87" s="17" t="s">
        <v>507</v>
      </c>
      <c r="J87" s="9" t="s">
        <v>508</v>
      </c>
      <c r="K87" s="9" t="s">
        <v>509</v>
      </c>
      <c r="L87" s="9" t="s">
        <v>214</v>
      </c>
      <c r="M87" s="5">
        <v>15110.28</v>
      </c>
      <c r="N87" s="6">
        <v>14000.1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8">
        <v>0</v>
      </c>
      <c r="AQ87" s="8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8">
        <v>0</v>
      </c>
      <c r="BN87" s="8">
        <v>0</v>
      </c>
      <c r="BO87" s="8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2" t="s">
        <v>221</v>
      </c>
      <c r="CL87" s="2" t="s">
        <v>222</v>
      </c>
      <c r="CM87" s="3">
        <v>43585</v>
      </c>
      <c r="CN87" s="3">
        <v>43555</v>
      </c>
      <c r="CO87" s="2"/>
    </row>
    <row r="88" spans="1:93" ht="15.75" x14ac:dyDescent="0.25">
      <c r="A88" s="2">
        <v>2019</v>
      </c>
      <c r="B88" s="3">
        <v>43466</v>
      </c>
      <c r="C88" s="3">
        <v>43555</v>
      </c>
      <c r="D88" s="2" t="s">
        <v>210</v>
      </c>
      <c r="E88" s="9" t="s">
        <v>457</v>
      </c>
      <c r="F88" s="9" t="s">
        <v>458</v>
      </c>
      <c r="G88" s="11" t="s">
        <v>510</v>
      </c>
      <c r="H88" s="11" t="s">
        <v>458</v>
      </c>
      <c r="I88" s="11" t="s">
        <v>511</v>
      </c>
      <c r="J88" s="9" t="s">
        <v>508</v>
      </c>
      <c r="K88" s="9" t="s">
        <v>512</v>
      </c>
      <c r="L88" s="9" t="s">
        <v>214</v>
      </c>
      <c r="M88" s="5">
        <v>7837</v>
      </c>
      <c r="N88" s="6">
        <v>8000.04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8">
        <v>0</v>
      </c>
      <c r="AQ88" s="8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8">
        <v>0</v>
      </c>
      <c r="BN88" s="8">
        <v>0</v>
      </c>
      <c r="BO88" s="8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2" t="s">
        <v>221</v>
      </c>
      <c r="CL88" s="2" t="s">
        <v>222</v>
      </c>
      <c r="CM88" s="3">
        <v>43585</v>
      </c>
      <c r="CN88" s="3">
        <v>43555</v>
      </c>
      <c r="CO88" s="2"/>
    </row>
    <row r="89" spans="1:93" ht="15.75" x14ac:dyDescent="0.25">
      <c r="A89" s="2">
        <v>2019</v>
      </c>
      <c r="B89" s="3">
        <v>43466</v>
      </c>
      <c r="C89" s="3">
        <v>43555</v>
      </c>
      <c r="D89" s="2" t="s">
        <v>210</v>
      </c>
      <c r="E89" s="9" t="s">
        <v>457</v>
      </c>
      <c r="F89" s="9" t="s">
        <v>458</v>
      </c>
      <c r="G89" s="11" t="s">
        <v>513</v>
      </c>
      <c r="H89" s="11" t="s">
        <v>458</v>
      </c>
      <c r="I89" s="11" t="s">
        <v>514</v>
      </c>
      <c r="J89" s="9" t="s">
        <v>515</v>
      </c>
      <c r="K89" s="9" t="s">
        <v>516</v>
      </c>
      <c r="L89" s="9" t="s">
        <v>213</v>
      </c>
      <c r="M89" s="5">
        <v>6125.9</v>
      </c>
      <c r="N89" s="6">
        <v>6000.24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8">
        <v>0</v>
      </c>
      <c r="AQ89" s="8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8">
        <v>0</v>
      </c>
      <c r="BN89" s="8">
        <v>0</v>
      </c>
      <c r="BO89" s="8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2" t="s">
        <v>221</v>
      </c>
      <c r="CL89" s="2" t="s">
        <v>222</v>
      </c>
      <c r="CM89" s="3">
        <v>43585</v>
      </c>
      <c r="CN89" s="3">
        <v>43555</v>
      </c>
      <c r="CO89" s="2"/>
    </row>
    <row r="90" spans="1:93" ht="15.75" x14ac:dyDescent="0.25">
      <c r="A90" s="2">
        <v>2019</v>
      </c>
      <c r="B90" s="3">
        <v>43466</v>
      </c>
      <c r="C90" s="3">
        <v>43555</v>
      </c>
      <c r="D90" s="2" t="s">
        <v>210</v>
      </c>
      <c r="E90" s="9" t="s">
        <v>457</v>
      </c>
      <c r="F90" s="9" t="s">
        <v>458</v>
      </c>
      <c r="G90" s="11" t="s">
        <v>517</v>
      </c>
      <c r="H90" s="11" t="s">
        <v>458</v>
      </c>
      <c r="I90" s="11" t="s">
        <v>518</v>
      </c>
      <c r="J90" s="9" t="s">
        <v>519</v>
      </c>
      <c r="K90" s="9" t="s">
        <v>520</v>
      </c>
      <c r="L90" s="9" t="s">
        <v>213</v>
      </c>
      <c r="M90" s="5">
        <v>4969.76</v>
      </c>
      <c r="N90" s="6">
        <v>5000.12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8">
        <v>0</v>
      </c>
      <c r="AQ90" s="8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8">
        <v>0</v>
      </c>
      <c r="BN90" s="8">
        <v>0</v>
      </c>
      <c r="BO90" s="8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2" t="s">
        <v>221</v>
      </c>
      <c r="CL90" s="2" t="s">
        <v>222</v>
      </c>
      <c r="CM90" s="3">
        <v>43585</v>
      </c>
      <c r="CN90" s="3">
        <v>43555</v>
      </c>
      <c r="CO90" s="2"/>
    </row>
    <row r="91" spans="1:93" ht="15.75" x14ac:dyDescent="0.25">
      <c r="A91" s="2">
        <v>2019</v>
      </c>
      <c r="B91" s="3">
        <v>43466</v>
      </c>
      <c r="C91" s="3">
        <v>43555</v>
      </c>
      <c r="D91" s="15" t="s">
        <v>210</v>
      </c>
      <c r="E91" s="9" t="s">
        <v>457</v>
      </c>
      <c r="F91" s="9" t="s">
        <v>458</v>
      </c>
      <c r="G91" s="11" t="s">
        <v>510</v>
      </c>
      <c r="H91" s="11" t="s">
        <v>458</v>
      </c>
      <c r="I91" s="11" t="s">
        <v>521</v>
      </c>
      <c r="J91" s="9" t="s">
        <v>462</v>
      </c>
      <c r="K91" s="9" t="s">
        <v>349</v>
      </c>
      <c r="L91" s="9" t="s">
        <v>214</v>
      </c>
      <c r="M91" s="5">
        <v>6125.64</v>
      </c>
      <c r="N91" s="22">
        <v>6000.02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8">
        <v>0</v>
      </c>
      <c r="AQ91" s="8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8">
        <v>0</v>
      </c>
      <c r="BN91" s="8">
        <v>0</v>
      </c>
      <c r="BO91" s="8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2" t="s">
        <v>221</v>
      </c>
      <c r="CL91" s="2" t="s">
        <v>222</v>
      </c>
      <c r="CM91" s="3">
        <v>43585</v>
      </c>
      <c r="CN91" s="3">
        <v>43555</v>
      </c>
      <c r="CO91" s="2"/>
    </row>
    <row r="92" spans="1:93" ht="30" x14ac:dyDescent="0.25">
      <c r="A92" s="2">
        <v>2019</v>
      </c>
      <c r="B92" s="3">
        <v>43466</v>
      </c>
      <c r="C92" s="3">
        <v>43555</v>
      </c>
      <c r="D92" s="2" t="s">
        <v>210</v>
      </c>
      <c r="E92" s="9" t="s">
        <v>457</v>
      </c>
      <c r="F92" s="9" t="s">
        <v>458</v>
      </c>
      <c r="G92" s="11" t="s">
        <v>282</v>
      </c>
      <c r="H92" s="11" t="s">
        <v>458</v>
      </c>
      <c r="I92" s="17" t="s">
        <v>522</v>
      </c>
      <c r="J92" s="9" t="s">
        <v>523</v>
      </c>
      <c r="K92" s="9" t="s">
        <v>524</v>
      </c>
      <c r="L92" s="9" t="s">
        <v>213</v>
      </c>
      <c r="M92" s="5">
        <v>4776.96</v>
      </c>
      <c r="N92" s="6">
        <v>5000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8">
        <v>0</v>
      </c>
      <c r="AQ92" s="8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8">
        <v>0</v>
      </c>
      <c r="BN92" s="8">
        <v>0</v>
      </c>
      <c r="BO92" s="8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8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8">
        <v>0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2" t="s">
        <v>221</v>
      </c>
      <c r="CL92" s="2" t="s">
        <v>222</v>
      </c>
      <c r="CM92" s="3">
        <v>43585</v>
      </c>
      <c r="CN92" s="3">
        <v>43555</v>
      </c>
      <c r="CO92" s="2"/>
    </row>
    <row r="93" spans="1:93" ht="30" x14ac:dyDescent="0.25">
      <c r="A93" s="2">
        <v>2019</v>
      </c>
      <c r="B93" s="3">
        <v>43466</v>
      </c>
      <c r="C93" s="3">
        <v>43555</v>
      </c>
      <c r="D93" s="2" t="s">
        <v>210</v>
      </c>
      <c r="E93" s="9" t="s">
        <v>457</v>
      </c>
      <c r="F93" s="9" t="s">
        <v>458</v>
      </c>
      <c r="G93" s="11" t="s">
        <v>282</v>
      </c>
      <c r="H93" s="11" t="s">
        <v>458</v>
      </c>
      <c r="I93" s="17" t="s">
        <v>525</v>
      </c>
      <c r="J93" s="9" t="s">
        <v>526</v>
      </c>
      <c r="K93" s="9" t="s">
        <v>284</v>
      </c>
      <c r="L93" s="9" t="s">
        <v>214</v>
      </c>
      <c r="M93" s="5">
        <v>3277.38</v>
      </c>
      <c r="N93" s="6">
        <v>3500.4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2" t="s">
        <v>221</v>
      </c>
      <c r="CL93" s="2" t="s">
        <v>222</v>
      </c>
      <c r="CM93" s="3">
        <v>43585</v>
      </c>
      <c r="CN93" s="3">
        <v>43555</v>
      </c>
      <c r="CO93" s="2"/>
    </row>
    <row r="94" spans="1:93" ht="30" x14ac:dyDescent="0.25">
      <c r="A94" s="2">
        <v>2019</v>
      </c>
      <c r="B94" s="3">
        <v>43466</v>
      </c>
      <c r="C94" s="3">
        <v>43555</v>
      </c>
      <c r="D94" s="2" t="s">
        <v>210</v>
      </c>
      <c r="E94" s="9" t="s">
        <v>457</v>
      </c>
      <c r="F94" s="9" t="s">
        <v>458</v>
      </c>
      <c r="G94" s="11" t="s">
        <v>282</v>
      </c>
      <c r="H94" s="11" t="s">
        <v>458</v>
      </c>
      <c r="I94" s="17" t="s">
        <v>527</v>
      </c>
      <c r="J94" s="9" t="s">
        <v>526</v>
      </c>
      <c r="K94" s="9" t="s">
        <v>233</v>
      </c>
      <c r="L94" s="9" t="s">
        <v>214</v>
      </c>
      <c r="M94" s="5">
        <v>3837.36</v>
      </c>
      <c r="N94" s="6">
        <v>4000.36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2" t="s">
        <v>221</v>
      </c>
      <c r="CL94" s="2" t="s">
        <v>222</v>
      </c>
      <c r="CM94" s="3">
        <v>43585</v>
      </c>
      <c r="CN94" s="3">
        <v>43555</v>
      </c>
      <c r="CO94" s="2"/>
    </row>
    <row r="95" spans="1:93" ht="30" x14ac:dyDescent="0.25">
      <c r="A95" s="2">
        <v>2019</v>
      </c>
      <c r="B95" s="3">
        <v>43466</v>
      </c>
      <c r="C95" s="3">
        <v>43555</v>
      </c>
      <c r="D95" s="2" t="s">
        <v>210</v>
      </c>
      <c r="E95" s="9" t="s">
        <v>457</v>
      </c>
      <c r="F95" s="9" t="s">
        <v>458</v>
      </c>
      <c r="G95" s="11" t="s">
        <v>528</v>
      </c>
      <c r="H95" s="11" t="s">
        <v>529</v>
      </c>
      <c r="I95" s="17" t="s">
        <v>530</v>
      </c>
      <c r="J95" s="9" t="s">
        <v>531</v>
      </c>
      <c r="K95" s="9" t="s">
        <v>532</v>
      </c>
      <c r="L95" s="9" t="s">
        <v>214</v>
      </c>
      <c r="M95" s="5">
        <v>3837.36</v>
      </c>
      <c r="N95" s="6">
        <v>4000.36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2" t="s">
        <v>221</v>
      </c>
      <c r="CL95" s="2" t="s">
        <v>222</v>
      </c>
      <c r="CM95" s="3">
        <v>43585</v>
      </c>
      <c r="CN95" s="3">
        <v>43555</v>
      </c>
      <c r="CO95" s="2"/>
    </row>
    <row r="96" spans="1:93" ht="15.75" x14ac:dyDescent="0.25">
      <c r="A96" s="2">
        <v>2019</v>
      </c>
      <c r="B96" s="3">
        <v>43466</v>
      </c>
      <c r="C96" s="3">
        <v>43555</v>
      </c>
      <c r="D96" s="2" t="s">
        <v>210</v>
      </c>
      <c r="E96" s="9" t="s">
        <v>457</v>
      </c>
      <c r="F96" s="9" t="s">
        <v>458</v>
      </c>
      <c r="G96" s="11" t="s">
        <v>533</v>
      </c>
      <c r="H96" s="11" t="s">
        <v>529</v>
      </c>
      <c r="I96" s="17" t="s">
        <v>390</v>
      </c>
      <c r="J96" s="9" t="s">
        <v>534</v>
      </c>
      <c r="K96" s="9" t="s">
        <v>535</v>
      </c>
      <c r="L96" s="9" t="s">
        <v>214</v>
      </c>
      <c r="M96" s="5">
        <v>3383.84</v>
      </c>
      <c r="N96" s="6">
        <v>3600.04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2" t="s">
        <v>221</v>
      </c>
      <c r="CL96" s="2" t="s">
        <v>222</v>
      </c>
      <c r="CM96" s="3">
        <v>43585</v>
      </c>
      <c r="CN96" s="3">
        <v>43555</v>
      </c>
      <c r="CO96" s="2"/>
    </row>
    <row r="97" spans="1:93" ht="30" x14ac:dyDescent="0.25">
      <c r="A97" s="2">
        <v>2019</v>
      </c>
      <c r="B97" s="3">
        <v>43466</v>
      </c>
      <c r="C97" s="3">
        <v>43555</v>
      </c>
      <c r="D97" s="2" t="s">
        <v>210</v>
      </c>
      <c r="E97" s="9" t="s">
        <v>457</v>
      </c>
      <c r="F97" s="9" t="s">
        <v>458</v>
      </c>
      <c r="G97" s="11" t="s">
        <v>282</v>
      </c>
      <c r="H97" s="11" t="s">
        <v>458</v>
      </c>
      <c r="I97" s="17" t="s">
        <v>536</v>
      </c>
      <c r="J97" s="9" t="s">
        <v>537</v>
      </c>
      <c r="K97" s="9" t="s">
        <v>538</v>
      </c>
      <c r="L97" s="9" t="s">
        <v>213</v>
      </c>
      <c r="M97" s="5">
        <v>3837.36</v>
      </c>
      <c r="N97" s="6">
        <v>4000.36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2" t="s">
        <v>221</v>
      </c>
      <c r="CL97" s="2" t="s">
        <v>222</v>
      </c>
      <c r="CM97" s="3">
        <v>43585</v>
      </c>
      <c r="CN97" s="3">
        <v>43555</v>
      </c>
      <c r="CO97" s="2"/>
    </row>
    <row r="98" spans="1:93" ht="30" x14ac:dyDescent="0.25">
      <c r="A98" s="2">
        <v>2019</v>
      </c>
      <c r="B98" s="3">
        <v>43466</v>
      </c>
      <c r="C98" s="3">
        <v>43555</v>
      </c>
      <c r="D98" s="2" t="s">
        <v>204</v>
      </c>
      <c r="E98" s="9" t="s">
        <v>457</v>
      </c>
      <c r="F98" s="9" t="s">
        <v>458</v>
      </c>
      <c r="G98" s="11" t="s">
        <v>539</v>
      </c>
      <c r="H98" s="11" t="s">
        <v>458</v>
      </c>
      <c r="I98" s="11" t="s">
        <v>540</v>
      </c>
      <c r="J98" s="9" t="s">
        <v>330</v>
      </c>
      <c r="K98" s="9" t="s">
        <v>541</v>
      </c>
      <c r="L98" s="9" t="s">
        <v>213</v>
      </c>
      <c r="M98" s="5">
        <v>11465.8</v>
      </c>
      <c r="N98" s="6">
        <v>9356.66</v>
      </c>
      <c r="O98" s="9" t="s">
        <v>286</v>
      </c>
      <c r="P98" s="6">
        <v>600</v>
      </c>
      <c r="Q98" s="6">
        <v>600</v>
      </c>
      <c r="R98" s="2">
        <v>15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8">
        <v>0</v>
      </c>
      <c r="AQ98" s="8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8">
        <v>625</v>
      </c>
      <c r="BN98" s="8">
        <v>625</v>
      </c>
      <c r="BO98" s="18">
        <v>15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8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2" t="s">
        <v>221</v>
      </c>
      <c r="CL98" s="2" t="s">
        <v>222</v>
      </c>
      <c r="CM98" s="3">
        <v>43585</v>
      </c>
      <c r="CN98" s="3">
        <v>43555</v>
      </c>
      <c r="CO98" s="2"/>
    </row>
    <row r="99" spans="1:93" ht="30" x14ac:dyDescent="0.25">
      <c r="A99" s="2">
        <v>2019</v>
      </c>
      <c r="B99" s="3">
        <v>43466</v>
      </c>
      <c r="C99" s="3">
        <v>43555</v>
      </c>
      <c r="D99" s="2" t="s">
        <v>204</v>
      </c>
      <c r="E99" s="9" t="s">
        <v>457</v>
      </c>
      <c r="F99" s="9" t="s">
        <v>458</v>
      </c>
      <c r="G99" s="11" t="s">
        <v>539</v>
      </c>
      <c r="H99" s="11" t="s">
        <v>458</v>
      </c>
      <c r="I99" s="13" t="s">
        <v>542</v>
      </c>
      <c r="J99" s="9" t="s">
        <v>505</v>
      </c>
      <c r="K99" s="9" t="s">
        <v>501</v>
      </c>
      <c r="L99" s="9" t="s">
        <v>213</v>
      </c>
      <c r="M99" s="5">
        <v>11165.8</v>
      </c>
      <c r="N99" s="6">
        <v>9057</v>
      </c>
      <c r="O99" s="9" t="s">
        <v>286</v>
      </c>
      <c r="P99" s="6">
        <v>450</v>
      </c>
      <c r="Q99" s="6">
        <v>450</v>
      </c>
      <c r="R99" s="2">
        <v>15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8">
        <v>0</v>
      </c>
      <c r="AQ99" s="8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8">
        <v>625</v>
      </c>
      <c r="BN99" s="8">
        <v>625</v>
      </c>
      <c r="BO99" s="18">
        <v>15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2" t="s">
        <v>221</v>
      </c>
      <c r="CL99" s="2" t="s">
        <v>222</v>
      </c>
      <c r="CM99" s="3">
        <v>43585</v>
      </c>
      <c r="CN99" s="3">
        <v>43555</v>
      </c>
      <c r="CO99" s="2"/>
    </row>
    <row r="100" spans="1:93" ht="15.75" x14ac:dyDescent="0.25">
      <c r="A100" s="2">
        <v>2019</v>
      </c>
      <c r="B100" s="3">
        <v>43466</v>
      </c>
      <c r="C100" s="3">
        <v>43555</v>
      </c>
      <c r="D100" s="2" t="s">
        <v>210</v>
      </c>
      <c r="E100" s="9" t="s">
        <v>543</v>
      </c>
      <c r="F100" s="9" t="s">
        <v>544</v>
      </c>
      <c r="G100" s="11" t="s">
        <v>545</v>
      </c>
      <c r="H100" s="11" t="s">
        <v>544</v>
      </c>
      <c r="I100" s="13" t="s">
        <v>226</v>
      </c>
      <c r="J100" s="9" t="s">
        <v>546</v>
      </c>
      <c r="K100" s="9" t="s">
        <v>547</v>
      </c>
      <c r="L100" s="9" t="s">
        <v>213</v>
      </c>
      <c r="M100" s="5">
        <v>20156.98</v>
      </c>
      <c r="N100" s="6">
        <v>18000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8">
        <v>0</v>
      </c>
      <c r="AQ100" s="8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8">
        <v>0</v>
      </c>
      <c r="BN100" s="8">
        <v>0</v>
      </c>
      <c r="BO100" s="8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8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2" t="s">
        <v>221</v>
      </c>
      <c r="CL100" s="2" t="s">
        <v>222</v>
      </c>
      <c r="CM100" s="3">
        <v>43585</v>
      </c>
      <c r="CN100" s="3">
        <v>43555</v>
      </c>
      <c r="CO100" s="2"/>
    </row>
    <row r="101" spans="1:93" ht="15.75" x14ac:dyDescent="0.25">
      <c r="A101" s="2">
        <v>2019</v>
      </c>
      <c r="B101" s="3">
        <v>43466</v>
      </c>
      <c r="C101" s="3">
        <v>43555</v>
      </c>
      <c r="D101" s="2" t="s">
        <v>210</v>
      </c>
      <c r="E101" s="9" t="s">
        <v>543</v>
      </c>
      <c r="F101" s="9" t="s">
        <v>544</v>
      </c>
      <c r="G101" s="11"/>
      <c r="H101" s="11" t="s">
        <v>544</v>
      </c>
      <c r="I101" s="13" t="s">
        <v>548</v>
      </c>
      <c r="J101" s="9" t="s">
        <v>549</v>
      </c>
      <c r="K101" s="9" t="s">
        <v>550</v>
      </c>
      <c r="L101" s="9" t="s">
        <v>213</v>
      </c>
      <c r="M101" s="5">
        <v>6080.16</v>
      </c>
      <c r="N101" s="6">
        <v>6315.8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2" t="s">
        <v>221</v>
      </c>
      <c r="CL101" s="2" t="s">
        <v>222</v>
      </c>
      <c r="CM101" s="3">
        <v>43585</v>
      </c>
      <c r="CN101" s="3">
        <v>43555</v>
      </c>
      <c r="CO101" s="2"/>
    </row>
    <row r="102" spans="1:93" ht="30.75" x14ac:dyDescent="0.25">
      <c r="A102" s="2">
        <v>2019</v>
      </c>
      <c r="B102" s="3">
        <v>43466</v>
      </c>
      <c r="C102" s="3">
        <v>43555</v>
      </c>
      <c r="D102" s="2" t="s">
        <v>204</v>
      </c>
      <c r="E102" s="9" t="s">
        <v>543</v>
      </c>
      <c r="F102" s="9" t="s">
        <v>544</v>
      </c>
      <c r="G102" s="17" t="s">
        <v>282</v>
      </c>
      <c r="H102" s="17" t="s">
        <v>222</v>
      </c>
      <c r="I102" s="17" t="s">
        <v>551</v>
      </c>
      <c r="J102" s="9" t="s">
        <v>505</v>
      </c>
      <c r="K102" s="9" t="s">
        <v>552</v>
      </c>
      <c r="L102" s="9" t="s">
        <v>214</v>
      </c>
      <c r="M102" s="5">
        <v>11939.02</v>
      </c>
      <c r="N102" s="6">
        <v>9681.92</v>
      </c>
      <c r="O102" s="9" t="s">
        <v>286</v>
      </c>
      <c r="P102" s="6">
        <v>600</v>
      </c>
      <c r="Q102" s="6">
        <v>600</v>
      </c>
      <c r="R102" s="2">
        <v>15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8">
        <v>0</v>
      </c>
      <c r="AQ102" s="8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16">
        <v>625</v>
      </c>
      <c r="BN102" s="16">
        <v>625</v>
      </c>
      <c r="BO102" s="23">
        <v>15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8">
        <v>0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2" t="s">
        <v>221</v>
      </c>
      <c r="CL102" s="2" t="s">
        <v>222</v>
      </c>
      <c r="CM102" s="3">
        <v>43585</v>
      </c>
      <c r="CN102" s="3">
        <v>43555</v>
      </c>
      <c r="CO102" s="2"/>
    </row>
    <row r="103" spans="1:93" ht="45" x14ac:dyDescent="0.25">
      <c r="A103" s="2">
        <v>2019</v>
      </c>
      <c r="B103" s="3">
        <v>43466</v>
      </c>
      <c r="C103" s="3">
        <v>43555</v>
      </c>
      <c r="D103" s="2" t="s">
        <v>210</v>
      </c>
      <c r="E103" s="9" t="s">
        <v>553</v>
      </c>
      <c r="F103" s="9" t="s">
        <v>554</v>
      </c>
      <c r="G103" s="11" t="s">
        <v>255</v>
      </c>
      <c r="H103" s="11" t="s">
        <v>554</v>
      </c>
      <c r="I103" s="11" t="s">
        <v>345</v>
      </c>
      <c r="J103" s="9" t="s">
        <v>555</v>
      </c>
      <c r="K103" s="9" t="s">
        <v>556</v>
      </c>
      <c r="L103" s="9" t="s">
        <v>214</v>
      </c>
      <c r="M103" s="5">
        <v>13895.44</v>
      </c>
      <c r="N103" s="6">
        <v>13000.26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8">
        <v>0</v>
      </c>
      <c r="AQ103" s="8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8">
        <v>0</v>
      </c>
      <c r="BN103" s="8">
        <v>0</v>
      </c>
      <c r="BO103" s="8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8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2" t="s">
        <v>221</v>
      </c>
      <c r="CL103" s="2" t="s">
        <v>222</v>
      </c>
      <c r="CM103" s="3">
        <v>43585</v>
      </c>
      <c r="CN103" s="3">
        <v>43555</v>
      </c>
      <c r="CO103" s="2"/>
    </row>
    <row r="104" spans="1:93" ht="45" x14ac:dyDescent="0.25">
      <c r="A104" s="2">
        <v>2019</v>
      </c>
      <c r="B104" s="3">
        <v>43466</v>
      </c>
      <c r="C104" s="3">
        <v>43555</v>
      </c>
      <c r="D104" s="2" t="s">
        <v>210</v>
      </c>
      <c r="E104" s="9" t="s">
        <v>553</v>
      </c>
      <c r="F104" s="9" t="s">
        <v>554</v>
      </c>
      <c r="G104" s="11" t="s">
        <v>259</v>
      </c>
      <c r="H104" s="11" t="s">
        <v>554</v>
      </c>
      <c r="I104" s="11" t="s">
        <v>557</v>
      </c>
      <c r="J104" s="13" t="s">
        <v>558</v>
      </c>
      <c r="K104" s="13" t="s">
        <v>559</v>
      </c>
      <c r="L104" s="13" t="s">
        <v>213</v>
      </c>
      <c r="M104" s="14">
        <v>3484.2</v>
      </c>
      <c r="N104" s="6">
        <v>3680.12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8">
        <v>0</v>
      </c>
      <c r="AQ104" s="8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8">
        <v>0</v>
      </c>
      <c r="BN104" s="8">
        <v>0</v>
      </c>
      <c r="BO104" s="8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8">
        <v>0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2" t="s">
        <v>221</v>
      </c>
      <c r="CL104" s="2" t="s">
        <v>222</v>
      </c>
      <c r="CM104" s="3">
        <v>43585</v>
      </c>
      <c r="CN104" s="3">
        <v>43555</v>
      </c>
      <c r="CO104" s="2"/>
    </row>
    <row r="105" spans="1:93" ht="45.75" x14ac:dyDescent="0.25">
      <c r="A105" s="2">
        <v>2019</v>
      </c>
      <c r="B105" s="3">
        <v>43466</v>
      </c>
      <c r="C105" s="3">
        <v>43555</v>
      </c>
      <c r="D105" s="2" t="s">
        <v>210</v>
      </c>
      <c r="E105" s="9" t="s">
        <v>553</v>
      </c>
      <c r="F105" s="9" t="s">
        <v>554</v>
      </c>
      <c r="G105" s="11" t="s">
        <v>282</v>
      </c>
      <c r="H105" s="17" t="s">
        <v>554</v>
      </c>
      <c r="I105" s="17" t="s">
        <v>560</v>
      </c>
      <c r="J105" s="13" t="s">
        <v>561</v>
      </c>
      <c r="K105" s="13" t="s">
        <v>562</v>
      </c>
      <c r="L105" s="13" t="s">
        <v>213</v>
      </c>
      <c r="M105" s="14">
        <v>3837.46</v>
      </c>
      <c r="N105" s="6">
        <v>4000.46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8">
        <v>0</v>
      </c>
      <c r="AQ105" s="8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8">
        <v>0</v>
      </c>
      <c r="BN105" s="8">
        <v>0</v>
      </c>
      <c r="BO105" s="8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8">
        <v>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8">
        <v>0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2" t="s">
        <v>221</v>
      </c>
      <c r="CL105" s="2" t="s">
        <v>222</v>
      </c>
      <c r="CM105" s="3">
        <v>43585</v>
      </c>
      <c r="CN105" s="3">
        <v>43555</v>
      </c>
      <c r="CO105" s="2"/>
    </row>
    <row r="106" spans="1:93" ht="45.75" x14ac:dyDescent="0.25">
      <c r="A106" s="2">
        <v>2019</v>
      </c>
      <c r="B106" s="3">
        <v>43466</v>
      </c>
      <c r="C106" s="3">
        <v>43555</v>
      </c>
      <c r="D106" s="2" t="s">
        <v>210</v>
      </c>
      <c r="E106" s="9" t="s">
        <v>553</v>
      </c>
      <c r="F106" s="9" t="s">
        <v>554</v>
      </c>
      <c r="G106" s="11" t="s">
        <v>282</v>
      </c>
      <c r="H106" s="17" t="s">
        <v>554</v>
      </c>
      <c r="I106" s="11" t="s">
        <v>560</v>
      </c>
      <c r="J106" s="13" t="s">
        <v>555</v>
      </c>
      <c r="K106" s="13" t="s">
        <v>563</v>
      </c>
      <c r="L106" s="13" t="s">
        <v>214</v>
      </c>
      <c r="M106" s="14">
        <v>10125.9</v>
      </c>
      <c r="N106" s="6">
        <v>10000.24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8">
        <v>0</v>
      </c>
      <c r="AQ106" s="8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8">
        <v>0</v>
      </c>
      <c r="BN106" s="8">
        <v>0</v>
      </c>
      <c r="BO106" s="8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2" t="s">
        <v>221</v>
      </c>
      <c r="CL106" s="2" t="s">
        <v>222</v>
      </c>
      <c r="CM106" s="3">
        <v>43585</v>
      </c>
      <c r="CN106" s="3">
        <v>43555</v>
      </c>
      <c r="CO106" s="2"/>
    </row>
    <row r="107" spans="1:93" ht="30" x14ac:dyDescent="0.25">
      <c r="A107" s="2">
        <v>2019</v>
      </c>
      <c r="B107" s="3">
        <v>43466</v>
      </c>
      <c r="C107" s="3">
        <v>43555</v>
      </c>
      <c r="D107" s="15" t="s">
        <v>204</v>
      </c>
      <c r="E107" s="9" t="s">
        <v>564</v>
      </c>
      <c r="F107" s="9" t="s">
        <v>565</v>
      </c>
      <c r="G107" s="11" t="s">
        <v>282</v>
      </c>
      <c r="H107" s="17" t="s">
        <v>565</v>
      </c>
      <c r="I107" s="17" t="s">
        <v>566</v>
      </c>
      <c r="J107" s="13" t="s">
        <v>284</v>
      </c>
      <c r="K107" s="13" t="s">
        <v>330</v>
      </c>
      <c r="L107" s="13" t="s">
        <v>214</v>
      </c>
      <c r="M107" s="14">
        <v>15842.62</v>
      </c>
      <c r="N107" s="22">
        <v>12472.9</v>
      </c>
      <c r="O107" s="9" t="s">
        <v>286</v>
      </c>
      <c r="P107" s="22">
        <v>900</v>
      </c>
      <c r="Q107" s="22">
        <v>900</v>
      </c>
      <c r="R107" s="15">
        <v>15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8">
        <v>0</v>
      </c>
      <c r="AQ107" s="8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20"/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16">
        <v>625</v>
      </c>
      <c r="BN107" s="16">
        <v>625</v>
      </c>
      <c r="BO107" s="15">
        <v>15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8">
        <v>0</v>
      </c>
      <c r="BZ107" s="8">
        <v>0</v>
      </c>
      <c r="CA107" s="8">
        <v>0</v>
      </c>
      <c r="CB107" s="8">
        <v>0</v>
      </c>
      <c r="CC107" s="8">
        <v>0</v>
      </c>
      <c r="CD107" s="8">
        <v>0</v>
      </c>
      <c r="CE107" s="8">
        <v>0</v>
      </c>
      <c r="CF107" s="8">
        <v>0</v>
      </c>
      <c r="CG107" s="8">
        <v>0</v>
      </c>
      <c r="CH107" s="8">
        <v>0</v>
      </c>
      <c r="CI107" s="8">
        <v>0</v>
      </c>
      <c r="CJ107" s="8">
        <v>0</v>
      </c>
      <c r="CK107" s="2" t="s">
        <v>221</v>
      </c>
      <c r="CL107" s="2" t="s">
        <v>222</v>
      </c>
      <c r="CM107" s="3">
        <v>43585</v>
      </c>
      <c r="CN107" s="3">
        <v>43555</v>
      </c>
      <c r="CO107" s="2"/>
    </row>
    <row r="108" spans="1:93" ht="30" x14ac:dyDescent="0.25">
      <c r="A108" s="2">
        <v>2019</v>
      </c>
      <c r="B108" s="3">
        <v>43466</v>
      </c>
      <c r="C108" s="3">
        <v>43555</v>
      </c>
      <c r="D108" s="15" t="s">
        <v>204</v>
      </c>
      <c r="E108" s="9" t="s">
        <v>564</v>
      </c>
      <c r="F108" s="9" t="s">
        <v>565</v>
      </c>
      <c r="G108" s="11" t="s">
        <v>282</v>
      </c>
      <c r="H108" s="17" t="s">
        <v>565</v>
      </c>
      <c r="I108" s="17" t="s">
        <v>567</v>
      </c>
      <c r="J108" s="13" t="s">
        <v>568</v>
      </c>
      <c r="K108" s="13" t="s">
        <v>509</v>
      </c>
      <c r="L108" s="13" t="s">
        <v>213</v>
      </c>
      <c r="M108" s="24">
        <v>17658.240000000002</v>
      </c>
      <c r="N108" s="24">
        <v>13623.48</v>
      </c>
      <c r="O108" s="9" t="s">
        <v>286</v>
      </c>
      <c r="P108" s="22">
        <v>900</v>
      </c>
      <c r="Q108" s="22">
        <v>900</v>
      </c>
      <c r="R108" s="15">
        <v>15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8">
        <v>0</v>
      </c>
      <c r="AQ108" s="8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/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16">
        <v>625</v>
      </c>
      <c r="BN108" s="16">
        <v>625</v>
      </c>
      <c r="BO108" s="15">
        <v>15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8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8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2" t="s">
        <v>221</v>
      </c>
      <c r="CL108" s="2" t="s">
        <v>222</v>
      </c>
      <c r="CM108" s="3">
        <v>43585</v>
      </c>
      <c r="CN108" s="3">
        <v>43555</v>
      </c>
      <c r="CO108" s="2"/>
    </row>
    <row r="109" spans="1:93" ht="30" x14ac:dyDescent="0.25">
      <c r="A109" s="2">
        <v>2019</v>
      </c>
      <c r="B109" s="3">
        <v>43466</v>
      </c>
      <c r="C109" s="3">
        <v>43555</v>
      </c>
      <c r="D109" s="15" t="s">
        <v>204</v>
      </c>
      <c r="E109" s="9" t="s">
        <v>564</v>
      </c>
      <c r="F109" s="9" t="s">
        <v>565</v>
      </c>
      <c r="G109" s="11" t="s">
        <v>282</v>
      </c>
      <c r="H109" s="17" t="s">
        <v>217</v>
      </c>
      <c r="I109" s="17" t="s">
        <v>569</v>
      </c>
      <c r="J109" s="13" t="s">
        <v>269</v>
      </c>
      <c r="K109" s="13" t="s">
        <v>570</v>
      </c>
      <c r="L109" s="13" t="s">
        <v>213</v>
      </c>
      <c r="M109" s="14">
        <v>10865.8</v>
      </c>
      <c r="N109" s="22">
        <v>8757.34</v>
      </c>
      <c r="O109" s="9" t="s">
        <v>286</v>
      </c>
      <c r="P109" s="22">
        <v>300</v>
      </c>
      <c r="Q109" s="22">
        <v>300</v>
      </c>
      <c r="R109" s="15">
        <v>15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8">
        <v>0</v>
      </c>
      <c r="AQ109" s="8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6"/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16">
        <v>625</v>
      </c>
      <c r="BN109" s="16">
        <v>625</v>
      </c>
      <c r="BO109" s="15">
        <v>15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8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2" t="s">
        <v>221</v>
      </c>
      <c r="CL109" s="2" t="s">
        <v>222</v>
      </c>
      <c r="CM109" s="3">
        <v>43585</v>
      </c>
      <c r="CN109" s="3">
        <v>43555</v>
      </c>
      <c r="CO109" s="2"/>
    </row>
    <row r="110" spans="1:93" ht="15.75" x14ac:dyDescent="0.25">
      <c r="A110" s="2">
        <v>2019</v>
      </c>
      <c r="B110" s="3">
        <v>43466</v>
      </c>
      <c r="C110" s="3">
        <v>43555</v>
      </c>
      <c r="D110" s="2" t="s">
        <v>210</v>
      </c>
      <c r="E110" s="9" t="s">
        <v>564</v>
      </c>
      <c r="F110" s="13" t="s">
        <v>565</v>
      </c>
      <c r="G110" s="13" t="s">
        <v>263</v>
      </c>
      <c r="H110" s="13" t="s">
        <v>565</v>
      </c>
      <c r="I110" s="17" t="s">
        <v>571</v>
      </c>
      <c r="J110" s="13" t="s">
        <v>272</v>
      </c>
      <c r="K110" s="13" t="s">
        <v>572</v>
      </c>
      <c r="L110" s="13" t="s">
        <v>214</v>
      </c>
      <c r="M110" s="14">
        <v>3123.18</v>
      </c>
      <c r="N110" s="6">
        <v>3356.06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8">
        <v>0</v>
      </c>
      <c r="AQ110" s="8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8">
        <v>0</v>
      </c>
      <c r="BN110" s="8">
        <v>0</v>
      </c>
      <c r="BO110" s="15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8">
        <v>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8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2" t="s">
        <v>221</v>
      </c>
      <c r="CL110" s="2" t="s">
        <v>222</v>
      </c>
      <c r="CM110" s="3">
        <v>43585</v>
      </c>
      <c r="CN110" s="3">
        <v>43555</v>
      </c>
      <c r="CO110" s="2"/>
    </row>
    <row r="111" spans="1:93" ht="15.75" x14ac:dyDescent="0.25">
      <c r="A111" s="2">
        <v>2019</v>
      </c>
      <c r="B111" s="3">
        <v>43466</v>
      </c>
      <c r="C111" s="3">
        <v>43555</v>
      </c>
      <c r="D111" s="2" t="s">
        <v>210</v>
      </c>
      <c r="E111" s="9" t="s">
        <v>573</v>
      </c>
      <c r="F111" s="9" t="s">
        <v>574</v>
      </c>
      <c r="G111" s="9" t="s">
        <v>255</v>
      </c>
      <c r="H111" s="9" t="s">
        <v>574</v>
      </c>
      <c r="I111" s="17" t="s">
        <v>575</v>
      </c>
      <c r="J111" s="9" t="s">
        <v>360</v>
      </c>
      <c r="K111" s="9" t="s">
        <v>576</v>
      </c>
      <c r="L111" s="9" t="s">
        <v>214</v>
      </c>
      <c r="M111" s="12">
        <v>20158.759999999998</v>
      </c>
      <c r="N111" s="6">
        <v>18001.400000000001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8">
        <v>0</v>
      </c>
      <c r="AQ111" s="8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8">
        <v>0</v>
      </c>
      <c r="BN111" s="8">
        <v>0</v>
      </c>
      <c r="BO111" s="8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8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8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2" t="s">
        <v>221</v>
      </c>
      <c r="CL111" s="2" t="s">
        <v>222</v>
      </c>
      <c r="CM111" s="3">
        <v>43585</v>
      </c>
      <c r="CN111" s="3">
        <v>43555</v>
      </c>
      <c r="CO111" s="2"/>
    </row>
    <row r="112" spans="1:93" ht="30.75" x14ac:dyDescent="0.25">
      <c r="A112" s="2">
        <v>2019</v>
      </c>
      <c r="B112" s="3">
        <v>43466</v>
      </c>
      <c r="C112" s="3">
        <v>43555</v>
      </c>
      <c r="D112" s="2" t="s">
        <v>210</v>
      </c>
      <c r="E112" s="9" t="s">
        <v>573</v>
      </c>
      <c r="F112" s="13" t="s">
        <v>574</v>
      </c>
      <c r="G112" s="13" t="s">
        <v>282</v>
      </c>
      <c r="H112" s="13" t="s">
        <v>574</v>
      </c>
      <c r="I112" s="17" t="s">
        <v>577</v>
      </c>
      <c r="J112" s="13" t="s">
        <v>220</v>
      </c>
      <c r="K112" s="13" t="s">
        <v>392</v>
      </c>
      <c r="L112" s="13" t="s">
        <v>213</v>
      </c>
      <c r="M112" s="14">
        <v>3123.18</v>
      </c>
      <c r="N112" s="6">
        <v>3356.06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8">
        <v>0</v>
      </c>
      <c r="AQ112" s="8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8">
        <v>0</v>
      </c>
      <c r="BN112" s="8">
        <v>0</v>
      </c>
      <c r="BO112" s="15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8">
        <v>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8">
        <v>0</v>
      </c>
      <c r="CF112" s="8">
        <v>0</v>
      </c>
      <c r="CG112" s="8">
        <v>0</v>
      </c>
      <c r="CH112" s="8">
        <v>0</v>
      </c>
      <c r="CI112" s="8">
        <v>0</v>
      </c>
      <c r="CJ112" s="8">
        <v>0</v>
      </c>
      <c r="CK112" s="2" t="s">
        <v>221</v>
      </c>
      <c r="CL112" s="2" t="s">
        <v>222</v>
      </c>
      <c r="CM112" s="3">
        <v>43585</v>
      </c>
      <c r="CN112" s="3">
        <v>43555</v>
      </c>
      <c r="CO112" s="2"/>
    </row>
    <row r="113" spans="1:93" ht="30.75" x14ac:dyDescent="0.25">
      <c r="A113" s="2">
        <v>2019</v>
      </c>
      <c r="B113" s="3">
        <v>43466</v>
      </c>
      <c r="C113" s="3">
        <v>43555</v>
      </c>
      <c r="D113" s="2" t="s">
        <v>210</v>
      </c>
      <c r="E113" s="9" t="s">
        <v>573</v>
      </c>
      <c r="F113" s="13" t="s">
        <v>574</v>
      </c>
      <c r="G113" s="13" t="s">
        <v>263</v>
      </c>
      <c r="H113" s="13" t="s">
        <v>574</v>
      </c>
      <c r="I113" s="13" t="s">
        <v>578</v>
      </c>
      <c r="J113" s="13" t="s">
        <v>579</v>
      </c>
      <c r="K113" s="13" t="s">
        <v>290</v>
      </c>
      <c r="L113" s="13" t="s">
        <v>214</v>
      </c>
      <c r="M113" s="14">
        <v>3277.08</v>
      </c>
      <c r="N113" s="6">
        <v>3500.12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8">
        <v>0</v>
      </c>
      <c r="AQ113" s="8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8">
        <v>0</v>
      </c>
      <c r="BN113" s="8">
        <v>0</v>
      </c>
      <c r="BO113" s="15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2" t="s">
        <v>221</v>
      </c>
      <c r="CL113" s="2" t="s">
        <v>222</v>
      </c>
      <c r="CM113" s="3">
        <v>43585</v>
      </c>
      <c r="CN113" s="3">
        <v>43555</v>
      </c>
      <c r="CO113" s="2"/>
    </row>
    <row r="114" spans="1:93" ht="30.75" x14ac:dyDescent="0.25">
      <c r="A114" s="2">
        <v>2019</v>
      </c>
      <c r="B114" s="3">
        <v>43466</v>
      </c>
      <c r="C114" s="3">
        <v>43555</v>
      </c>
      <c r="D114" s="2" t="s">
        <v>210</v>
      </c>
      <c r="E114" s="9" t="s">
        <v>573</v>
      </c>
      <c r="F114" s="13" t="s">
        <v>574</v>
      </c>
      <c r="G114" s="13" t="s">
        <v>282</v>
      </c>
      <c r="H114" s="13" t="s">
        <v>574</v>
      </c>
      <c r="I114" s="13" t="s">
        <v>580</v>
      </c>
      <c r="J114" s="13" t="s">
        <v>581</v>
      </c>
      <c r="K114" s="13" t="s">
        <v>300</v>
      </c>
      <c r="L114" s="13" t="s">
        <v>213</v>
      </c>
      <c r="M114" s="14">
        <v>3836.96</v>
      </c>
      <c r="N114" s="6">
        <v>4000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2" t="s">
        <v>221</v>
      </c>
      <c r="CL114" s="2" t="s">
        <v>222</v>
      </c>
      <c r="CM114" s="3">
        <v>43585</v>
      </c>
      <c r="CN114" s="3">
        <v>43555</v>
      </c>
      <c r="CO114" s="2"/>
    </row>
    <row r="115" spans="1:93" ht="30.75" x14ac:dyDescent="0.25">
      <c r="A115" s="2">
        <v>2019</v>
      </c>
      <c r="B115" s="3">
        <v>43466</v>
      </c>
      <c r="C115" s="3">
        <v>43555</v>
      </c>
      <c r="D115" s="2" t="s">
        <v>204</v>
      </c>
      <c r="E115" s="9" t="s">
        <v>573</v>
      </c>
      <c r="F115" s="13" t="s">
        <v>574</v>
      </c>
      <c r="G115" s="13" t="s">
        <v>282</v>
      </c>
      <c r="H115" s="13" t="s">
        <v>319</v>
      </c>
      <c r="I115" s="17" t="s">
        <v>582</v>
      </c>
      <c r="J115" s="13" t="s">
        <v>583</v>
      </c>
      <c r="K115" s="13" t="s">
        <v>245</v>
      </c>
      <c r="L115" s="13" t="s">
        <v>213</v>
      </c>
      <c r="M115" s="14">
        <v>10565.8</v>
      </c>
      <c r="N115" s="6">
        <v>8457.68</v>
      </c>
      <c r="O115" s="9" t="s">
        <v>286</v>
      </c>
      <c r="P115" s="6">
        <v>150</v>
      </c>
      <c r="Q115" s="6">
        <v>150</v>
      </c>
      <c r="R115" s="2">
        <v>15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8">
        <v>0</v>
      </c>
      <c r="AQ115" s="8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16">
        <v>625</v>
      </c>
      <c r="BN115" s="16">
        <v>625</v>
      </c>
      <c r="BO115" s="2">
        <v>15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2" t="s">
        <v>221</v>
      </c>
      <c r="CL115" s="2" t="s">
        <v>222</v>
      </c>
      <c r="CM115" s="3">
        <v>43585</v>
      </c>
      <c r="CN115" s="3">
        <v>43555</v>
      </c>
      <c r="CO115" s="2"/>
    </row>
    <row r="116" spans="1:93" ht="15.75" x14ac:dyDescent="0.25">
      <c r="A116" s="2">
        <v>2019</v>
      </c>
      <c r="B116" s="3">
        <v>43466</v>
      </c>
      <c r="C116" s="3">
        <v>43555</v>
      </c>
      <c r="D116" s="2" t="s">
        <v>210</v>
      </c>
      <c r="E116" s="9" t="s">
        <v>584</v>
      </c>
      <c r="F116" s="13" t="s">
        <v>585</v>
      </c>
      <c r="G116" s="13" t="s">
        <v>255</v>
      </c>
      <c r="H116" s="13" t="s">
        <v>585</v>
      </c>
      <c r="I116" s="11" t="s">
        <v>586</v>
      </c>
      <c r="J116" s="13" t="s">
        <v>587</v>
      </c>
      <c r="K116" s="13" t="s">
        <v>588</v>
      </c>
      <c r="L116" s="13" t="s">
        <v>214</v>
      </c>
      <c r="M116" s="14">
        <v>12895.14</v>
      </c>
      <c r="N116" s="6">
        <v>12000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8">
        <v>0</v>
      </c>
      <c r="AQ116" s="8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8">
        <v>0</v>
      </c>
      <c r="BN116" s="8">
        <v>0</v>
      </c>
      <c r="BO116" s="15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8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2" t="s">
        <v>221</v>
      </c>
      <c r="CL116" s="2" t="s">
        <v>222</v>
      </c>
      <c r="CM116" s="3">
        <v>43585</v>
      </c>
      <c r="CN116" s="3">
        <v>43555</v>
      </c>
      <c r="CO116" s="2"/>
    </row>
    <row r="117" spans="1:93" ht="15.75" x14ac:dyDescent="0.25">
      <c r="A117" s="2">
        <v>2019</v>
      </c>
      <c r="B117" s="3">
        <v>43466</v>
      </c>
      <c r="C117" s="3">
        <v>43555</v>
      </c>
      <c r="D117" s="2" t="s">
        <v>210</v>
      </c>
      <c r="E117" s="9" t="s">
        <v>584</v>
      </c>
      <c r="F117" s="13" t="s">
        <v>585</v>
      </c>
      <c r="G117" s="13" t="s">
        <v>263</v>
      </c>
      <c r="H117" s="13" t="s">
        <v>585</v>
      </c>
      <c r="I117" s="11" t="s">
        <v>589</v>
      </c>
      <c r="J117" s="13" t="s">
        <v>299</v>
      </c>
      <c r="K117" s="13" t="s">
        <v>500</v>
      </c>
      <c r="L117" s="13" t="s">
        <v>214</v>
      </c>
      <c r="M117" s="14">
        <v>4742.76</v>
      </c>
      <c r="N117" s="6">
        <v>5000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8">
        <v>0</v>
      </c>
      <c r="AQ117" s="8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8">
        <v>0</v>
      </c>
      <c r="BN117" s="8">
        <v>0</v>
      </c>
      <c r="BO117" s="15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8">
        <v>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2" t="s">
        <v>221</v>
      </c>
      <c r="CL117" s="2" t="s">
        <v>222</v>
      </c>
      <c r="CM117" s="3">
        <v>43585</v>
      </c>
      <c r="CN117" s="3">
        <v>43555</v>
      </c>
      <c r="CO117" s="2"/>
    </row>
    <row r="118" spans="1:93" ht="15.75" x14ac:dyDescent="0.25">
      <c r="A118" s="2">
        <v>2019</v>
      </c>
      <c r="B118" s="3">
        <v>43466</v>
      </c>
      <c r="C118" s="3">
        <v>43555</v>
      </c>
      <c r="D118" s="2" t="s">
        <v>210</v>
      </c>
      <c r="E118" s="9" t="s">
        <v>584</v>
      </c>
      <c r="F118" s="13" t="s">
        <v>585</v>
      </c>
      <c r="G118" s="13" t="s">
        <v>263</v>
      </c>
      <c r="H118" s="13" t="s">
        <v>585</v>
      </c>
      <c r="I118" s="11" t="s">
        <v>590</v>
      </c>
      <c r="J118" s="13" t="s">
        <v>591</v>
      </c>
      <c r="K118" s="13" t="s">
        <v>273</v>
      </c>
      <c r="L118" s="13" t="s">
        <v>214</v>
      </c>
      <c r="M118" s="14">
        <v>4742.76</v>
      </c>
      <c r="N118" s="6">
        <v>5000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8">
        <v>0</v>
      </c>
      <c r="AQ118" s="8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8">
        <v>0</v>
      </c>
      <c r="BN118" s="8">
        <v>0</v>
      </c>
      <c r="BO118" s="15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2" t="s">
        <v>221</v>
      </c>
      <c r="CL118" s="2" t="s">
        <v>222</v>
      </c>
      <c r="CM118" s="3">
        <v>43585</v>
      </c>
      <c r="CN118" s="3">
        <v>43555</v>
      </c>
      <c r="CO118" s="2"/>
    </row>
    <row r="119" spans="1:93" ht="15.75" x14ac:dyDescent="0.25">
      <c r="A119" s="2">
        <v>2019</v>
      </c>
      <c r="B119" s="3">
        <v>43466</v>
      </c>
      <c r="C119" s="3">
        <v>43555</v>
      </c>
      <c r="D119" s="2" t="s">
        <v>210</v>
      </c>
      <c r="E119" s="9" t="s">
        <v>592</v>
      </c>
      <c r="F119" s="13" t="s">
        <v>593</v>
      </c>
      <c r="G119" s="13" t="s">
        <v>594</v>
      </c>
      <c r="H119" s="13" t="s">
        <v>593</v>
      </c>
      <c r="I119" s="17" t="s">
        <v>332</v>
      </c>
      <c r="J119" s="13" t="s">
        <v>595</v>
      </c>
      <c r="K119" s="13" t="s">
        <v>596</v>
      </c>
      <c r="L119" s="13" t="s">
        <v>214</v>
      </c>
      <c r="M119" s="5">
        <v>15110.28</v>
      </c>
      <c r="N119" s="6">
        <v>14000.1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8">
        <v>0</v>
      </c>
      <c r="AQ119" s="8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8">
        <v>0</v>
      </c>
      <c r="BN119" s="8">
        <v>0</v>
      </c>
      <c r="BO119" s="15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2" t="s">
        <v>221</v>
      </c>
      <c r="CL119" s="2" t="s">
        <v>222</v>
      </c>
      <c r="CM119" s="3">
        <v>43585</v>
      </c>
      <c r="CN119" s="3">
        <v>43555</v>
      </c>
      <c r="CO119" s="2"/>
    </row>
    <row r="120" spans="1:93" ht="30.75" x14ac:dyDescent="0.25">
      <c r="A120" s="2">
        <v>2019</v>
      </c>
      <c r="B120" s="3">
        <v>43466</v>
      </c>
      <c r="C120" s="3">
        <v>43555</v>
      </c>
      <c r="D120" s="2" t="s">
        <v>210</v>
      </c>
      <c r="E120" s="9" t="s">
        <v>597</v>
      </c>
      <c r="F120" s="13" t="s">
        <v>598</v>
      </c>
      <c r="G120" s="13" t="s">
        <v>599</v>
      </c>
      <c r="H120" s="13" t="s">
        <v>598</v>
      </c>
      <c r="I120" s="13" t="s">
        <v>600</v>
      </c>
      <c r="J120" s="13" t="s">
        <v>601</v>
      </c>
      <c r="K120" s="13" t="s">
        <v>273</v>
      </c>
      <c r="L120" s="13" t="s">
        <v>214</v>
      </c>
      <c r="M120" s="5">
        <v>5384.3</v>
      </c>
      <c r="N120" s="6">
        <v>5600.48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8">
        <v>0</v>
      </c>
      <c r="AQ120" s="8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8">
        <v>0</v>
      </c>
      <c r="BN120" s="8">
        <v>0</v>
      </c>
      <c r="BO120" s="15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8">
        <v>0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2" t="s">
        <v>221</v>
      </c>
      <c r="CL120" s="2" t="s">
        <v>222</v>
      </c>
      <c r="CM120" s="3">
        <v>43585</v>
      </c>
      <c r="CN120" s="3">
        <v>43555</v>
      </c>
      <c r="CO120" s="2"/>
    </row>
    <row r="121" spans="1:93" ht="30.75" x14ac:dyDescent="0.25">
      <c r="A121" s="2">
        <v>2019</v>
      </c>
      <c r="B121" s="3">
        <v>43466</v>
      </c>
      <c r="C121" s="3">
        <v>43555</v>
      </c>
      <c r="D121" s="2" t="s">
        <v>210</v>
      </c>
      <c r="E121" s="9" t="s">
        <v>597</v>
      </c>
      <c r="F121" s="13" t="s">
        <v>598</v>
      </c>
      <c r="G121" s="13" t="s">
        <v>263</v>
      </c>
      <c r="H121" s="13" t="s">
        <v>598</v>
      </c>
      <c r="I121" s="13" t="s">
        <v>602</v>
      </c>
      <c r="J121" s="13" t="s">
        <v>456</v>
      </c>
      <c r="K121" s="13" t="s">
        <v>603</v>
      </c>
      <c r="L121" s="13" t="s">
        <v>214</v>
      </c>
      <c r="M121" s="5">
        <v>2677</v>
      </c>
      <c r="N121" s="6">
        <v>2719.25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 t="s">
        <v>604</v>
      </c>
      <c r="V121" s="6">
        <v>1023.55</v>
      </c>
      <c r="W121" s="6">
        <v>1023.55</v>
      </c>
      <c r="X121" s="6">
        <v>15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8">
        <v>0</v>
      </c>
      <c r="AQ121" s="8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264.44</v>
      </c>
      <c r="BI121" s="6">
        <v>264.44</v>
      </c>
      <c r="BJ121" s="6" t="s">
        <v>605</v>
      </c>
      <c r="BK121" s="6">
        <v>101.27</v>
      </c>
      <c r="BL121" s="6">
        <v>0</v>
      </c>
      <c r="BM121" s="8">
        <v>0</v>
      </c>
      <c r="BN121" s="8">
        <v>0</v>
      </c>
      <c r="BO121" s="15">
        <v>0</v>
      </c>
      <c r="BP121" s="6">
        <v>1057.74</v>
      </c>
      <c r="BQ121" s="6">
        <v>1057.74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8">
        <v>0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2" t="s">
        <v>221</v>
      </c>
      <c r="CL121" s="2" t="s">
        <v>222</v>
      </c>
      <c r="CM121" s="3">
        <v>43585</v>
      </c>
      <c r="CN121" s="3">
        <v>43555</v>
      </c>
      <c r="CO121" s="2"/>
    </row>
    <row r="122" spans="1:93" ht="30.75" x14ac:dyDescent="0.25">
      <c r="A122" s="2">
        <v>2019</v>
      </c>
      <c r="B122" s="3">
        <v>43466</v>
      </c>
      <c r="C122" s="3">
        <v>43555</v>
      </c>
      <c r="D122" s="2" t="s">
        <v>210</v>
      </c>
      <c r="E122" s="9" t="s">
        <v>597</v>
      </c>
      <c r="F122" s="13" t="s">
        <v>598</v>
      </c>
      <c r="G122" s="13" t="s">
        <v>263</v>
      </c>
      <c r="H122" s="13" t="s">
        <v>598</v>
      </c>
      <c r="I122" s="13" t="s">
        <v>447</v>
      </c>
      <c r="J122" s="13" t="s">
        <v>606</v>
      </c>
      <c r="K122" s="13" t="s">
        <v>607</v>
      </c>
      <c r="L122" s="13" t="s">
        <v>214</v>
      </c>
      <c r="M122" s="5">
        <v>4264.3999999999996</v>
      </c>
      <c r="N122" s="6">
        <v>4400.08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2" t="s">
        <v>221</v>
      </c>
      <c r="CL122" s="2" t="s">
        <v>222</v>
      </c>
      <c r="CM122" s="3">
        <v>43585</v>
      </c>
      <c r="CN122" s="3">
        <v>43555</v>
      </c>
      <c r="CO122" s="2"/>
    </row>
    <row r="123" spans="1:93" ht="15.75" x14ac:dyDescent="0.25">
      <c r="A123" s="2">
        <v>2019</v>
      </c>
      <c r="B123" s="3">
        <v>43466</v>
      </c>
      <c r="C123" s="3">
        <v>43555</v>
      </c>
      <c r="D123" s="2" t="s">
        <v>210</v>
      </c>
      <c r="E123" s="9" t="s">
        <v>608</v>
      </c>
      <c r="F123" s="13" t="s">
        <v>510</v>
      </c>
      <c r="G123" s="13" t="s">
        <v>255</v>
      </c>
      <c r="H123" s="13" t="s">
        <v>510</v>
      </c>
      <c r="I123" s="13" t="s">
        <v>609</v>
      </c>
      <c r="J123" s="13" t="s">
        <v>360</v>
      </c>
      <c r="K123" s="13" t="s">
        <v>610</v>
      </c>
      <c r="L123" s="13" t="s">
        <v>214</v>
      </c>
      <c r="M123" s="5">
        <v>6837.46</v>
      </c>
      <c r="N123" s="6">
        <v>7000.46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8">
        <v>0</v>
      </c>
      <c r="AQ123" s="8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8">
        <v>0</v>
      </c>
      <c r="BN123" s="8">
        <v>0</v>
      </c>
      <c r="BO123" s="15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8">
        <v>0</v>
      </c>
      <c r="BZ123" s="8">
        <v>0</v>
      </c>
      <c r="CA123" s="8">
        <v>0</v>
      </c>
      <c r="CB123" s="8">
        <v>0</v>
      </c>
      <c r="CC123" s="8">
        <v>0</v>
      </c>
      <c r="CD123" s="8">
        <v>0</v>
      </c>
      <c r="CE123" s="8">
        <v>0</v>
      </c>
      <c r="CF123" s="8">
        <v>0</v>
      </c>
      <c r="CG123" s="8">
        <v>0</v>
      </c>
      <c r="CH123" s="8">
        <v>0</v>
      </c>
      <c r="CI123" s="8">
        <v>0</v>
      </c>
      <c r="CJ123" s="8">
        <v>0</v>
      </c>
      <c r="CK123" s="2" t="s">
        <v>221</v>
      </c>
      <c r="CL123" s="2" t="s">
        <v>222</v>
      </c>
      <c r="CM123" s="3">
        <v>43585</v>
      </c>
      <c r="CN123" s="3">
        <v>43555</v>
      </c>
      <c r="CO123" s="2"/>
    </row>
    <row r="124" spans="1:93" ht="30.75" x14ac:dyDescent="0.25">
      <c r="A124" s="2">
        <v>2019</v>
      </c>
      <c r="B124" s="3">
        <v>43466</v>
      </c>
      <c r="C124" s="3">
        <v>43555</v>
      </c>
      <c r="D124" s="2" t="s">
        <v>210</v>
      </c>
      <c r="E124" s="9" t="s">
        <v>608</v>
      </c>
      <c r="F124" s="13" t="s">
        <v>510</v>
      </c>
      <c r="G124" s="13" t="s">
        <v>282</v>
      </c>
      <c r="H124" s="13" t="s">
        <v>510</v>
      </c>
      <c r="I124" s="17" t="s">
        <v>611</v>
      </c>
      <c r="J124" s="13" t="s">
        <v>484</v>
      </c>
      <c r="K124" s="13" t="s">
        <v>612</v>
      </c>
      <c r="L124" s="13" t="s">
        <v>214</v>
      </c>
      <c r="M124" s="5">
        <v>3123.18</v>
      </c>
      <c r="N124" s="6">
        <v>3356.06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8">
        <v>0</v>
      </c>
      <c r="AQ124" s="8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8">
        <v>0</v>
      </c>
      <c r="BN124" s="8">
        <v>0</v>
      </c>
      <c r="BO124" s="15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8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8">
        <v>0</v>
      </c>
      <c r="CF124" s="8">
        <v>0</v>
      </c>
      <c r="CG124" s="8">
        <v>0</v>
      </c>
      <c r="CH124" s="8">
        <v>0</v>
      </c>
      <c r="CI124" s="8">
        <v>0</v>
      </c>
      <c r="CJ124" s="8">
        <v>0</v>
      </c>
      <c r="CK124" s="2" t="s">
        <v>221</v>
      </c>
      <c r="CL124" s="2" t="s">
        <v>222</v>
      </c>
      <c r="CM124" s="3">
        <v>43585</v>
      </c>
      <c r="CN124" s="3">
        <v>43555</v>
      </c>
      <c r="CO124" s="2"/>
    </row>
    <row r="125" spans="1:93" ht="30.75" x14ac:dyDescent="0.25">
      <c r="A125" s="2">
        <v>2019</v>
      </c>
      <c r="B125" s="3">
        <v>43466</v>
      </c>
      <c r="C125" s="3">
        <v>43555</v>
      </c>
      <c r="D125" s="2" t="s">
        <v>210</v>
      </c>
      <c r="E125" s="9" t="s">
        <v>613</v>
      </c>
      <c r="F125" s="13" t="s">
        <v>614</v>
      </c>
      <c r="G125" s="13" t="s">
        <v>255</v>
      </c>
      <c r="H125" s="13" t="s">
        <v>614</v>
      </c>
      <c r="I125" s="13" t="s">
        <v>267</v>
      </c>
      <c r="J125" s="13" t="s">
        <v>615</v>
      </c>
      <c r="K125" s="13" t="s">
        <v>392</v>
      </c>
      <c r="L125" s="13" t="s">
        <v>214</v>
      </c>
      <c r="M125" s="5">
        <v>17097.400000000001</v>
      </c>
      <c r="N125" s="6">
        <v>15593.96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8">
        <v>0</v>
      </c>
      <c r="AQ125" s="8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8">
        <v>0</v>
      </c>
      <c r="BN125" s="8">
        <v>0</v>
      </c>
      <c r="BO125" s="15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8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2" t="s">
        <v>221</v>
      </c>
      <c r="CL125" s="2" t="s">
        <v>222</v>
      </c>
      <c r="CM125" s="3">
        <v>43585</v>
      </c>
      <c r="CN125" s="3">
        <v>43555</v>
      </c>
      <c r="CO125" s="2"/>
    </row>
    <row r="126" spans="1:93" ht="30.75" x14ac:dyDescent="0.25">
      <c r="A126" s="2">
        <v>2019</v>
      </c>
      <c r="B126" s="3">
        <v>43466</v>
      </c>
      <c r="C126" s="3">
        <v>43555</v>
      </c>
      <c r="D126" s="2" t="s">
        <v>210</v>
      </c>
      <c r="E126" s="9" t="s">
        <v>613</v>
      </c>
      <c r="F126" s="13" t="s">
        <v>614</v>
      </c>
      <c r="G126" s="13" t="s">
        <v>616</v>
      </c>
      <c r="H126" s="13" t="s">
        <v>614</v>
      </c>
      <c r="I126" s="11" t="s">
        <v>617</v>
      </c>
      <c r="J126" s="13" t="s">
        <v>618</v>
      </c>
      <c r="K126" s="13" t="s">
        <v>310</v>
      </c>
      <c r="L126" s="13" t="s">
        <v>214</v>
      </c>
      <c r="M126" s="5">
        <v>9632.08</v>
      </c>
      <c r="N126" s="6">
        <v>9373.5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1513.76</v>
      </c>
      <c r="AA126" s="6">
        <v>1513.76</v>
      </c>
      <c r="AB126" s="6" t="s">
        <v>363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8">
        <v>0</v>
      </c>
      <c r="AQ126" s="8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 t="s">
        <v>362</v>
      </c>
      <c r="AX126" s="6">
        <v>767.6</v>
      </c>
      <c r="AY126" s="6">
        <v>767.6</v>
      </c>
      <c r="AZ126" s="6" t="s">
        <v>363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8">
        <v>0</v>
      </c>
      <c r="BN126" s="8">
        <v>0</v>
      </c>
      <c r="BO126" s="15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2" t="s">
        <v>221</v>
      </c>
      <c r="CL126" s="2" t="s">
        <v>222</v>
      </c>
      <c r="CM126" s="3">
        <v>43585</v>
      </c>
      <c r="CN126" s="3">
        <v>43555</v>
      </c>
      <c r="CO126" s="2"/>
    </row>
    <row r="127" spans="1:93" ht="30.75" x14ac:dyDescent="0.25">
      <c r="A127" s="2">
        <v>2019</v>
      </c>
      <c r="B127" s="3">
        <v>43466</v>
      </c>
      <c r="C127" s="3">
        <v>43555</v>
      </c>
      <c r="D127" s="2" t="s">
        <v>210</v>
      </c>
      <c r="E127" s="9" t="s">
        <v>613</v>
      </c>
      <c r="F127" s="13" t="s">
        <v>614</v>
      </c>
      <c r="G127" s="13" t="s">
        <v>616</v>
      </c>
      <c r="H127" s="13" t="s">
        <v>614</v>
      </c>
      <c r="I127" s="11" t="s">
        <v>619</v>
      </c>
      <c r="J127" s="13" t="s">
        <v>620</v>
      </c>
      <c r="K127" s="13" t="s">
        <v>300</v>
      </c>
      <c r="L127" s="13" t="s">
        <v>214</v>
      </c>
      <c r="M127" s="5">
        <v>6423.34</v>
      </c>
      <c r="N127" s="6">
        <v>6224.22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8">
        <v>0</v>
      </c>
      <c r="AQ127" s="8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 t="s">
        <v>362</v>
      </c>
      <c r="AX127" s="6">
        <v>746.54</v>
      </c>
      <c r="AY127" s="6">
        <v>746.54</v>
      </c>
      <c r="AZ127" s="6" t="s">
        <v>363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8">
        <v>0</v>
      </c>
      <c r="BN127" s="8">
        <v>0</v>
      </c>
      <c r="BO127" s="15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2" t="s">
        <v>221</v>
      </c>
      <c r="CL127" s="2" t="s">
        <v>222</v>
      </c>
      <c r="CM127" s="3">
        <v>43585</v>
      </c>
      <c r="CN127" s="3">
        <v>43555</v>
      </c>
      <c r="CO127" s="2"/>
    </row>
    <row r="128" spans="1:93" ht="30.75" x14ac:dyDescent="0.25">
      <c r="A128" s="2">
        <v>2019</v>
      </c>
      <c r="B128" s="3">
        <v>43466</v>
      </c>
      <c r="C128" s="3">
        <v>43555</v>
      </c>
      <c r="D128" s="2" t="s">
        <v>210</v>
      </c>
      <c r="E128" s="9" t="s">
        <v>613</v>
      </c>
      <c r="F128" s="13" t="s">
        <v>614</v>
      </c>
      <c r="G128" s="13" t="s">
        <v>616</v>
      </c>
      <c r="H128" s="13" t="s">
        <v>614</v>
      </c>
      <c r="I128" s="11" t="s">
        <v>621</v>
      </c>
      <c r="J128" s="13" t="s">
        <v>579</v>
      </c>
      <c r="K128" s="13" t="s">
        <v>300</v>
      </c>
      <c r="L128" s="13" t="s">
        <v>214</v>
      </c>
      <c r="M128" s="5">
        <v>3123.18</v>
      </c>
      <c r="N128" s="6">
        <v>3356.06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8">
        <v>0</v>
      </c>
      <c r="AQ128" s="8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8">
        <v>0</v>
      </c>
      <c r="BN128" s="8">
        <v>0</v>
      </c>
      <c r="BO128" s="15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8">
        <v>0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2" t="s">
        <v>221</v>
      </c>
      <c r="CL128" s="2" t="s">
        <v>222</v>
      </c>
      <c r="CM128" s="3">
        <v>43585</v>
      </c>
      <c r="CN128" s="3">
        <v>43555</v>
      </c>
      <c r="CO128" s="2"/>
    </row>
    <row r="129" spans="1:93" ht="30.75" x14ac:dyDescent="0.25">
      <c r="A129" s="2">
        <v>2019</v>
      </c>
      <c r="B129" s="3">
        <v>43466</v>
      </c>
      <c r="C129" s="3">
        <v>43555</v>
      </c>
      <c r="D129" s="2" t="s">
        <v>210</v>
      </c>
      <c r="E129" s="9" t="s">
        <v>613</v>
      </c>
      <c r="F129" s="13" t="s">
        <v>614</v>
      </c>
      <c r="G129" s="13" t="s">
        <v>622</v>
      </c>
      <c r="H129" s="13" t="s">
        <v>614</v>
      </c>
      <c r="I129" s="11" t="s">
        <v>623</v>
      </c>
      <c r="J129" s="13" t="s">
        <v>624</v>
      </c>
      <c r="K129" s="13" t="s">
        <v>625</v>
      </c>
      <c r="L129" s="13" t="s">
        <v>213</v>
      </c>
      <c r="M129" s="5">
        <v>3783.9</v>
      </c>
      <c r="N129" s="6">
        <v>3976.64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8">
        <v>0</v>
      </c>
      <c r="AQ129" s="8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 t="s">
        <v>362</v>
      </c>
      <c r="AX129" s="6">
        <v>410.72</v>
      </c>
      <c r="AY129" s="6">
        <v>410.72</v>
      </c>
      <c r="AZ129" s="6" t="s">
        <v>363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8">
        <v>125</v>
      </c>
      <c r="BN129" s="8">
        <v>125</v>
      </c>
      <c r="BO129" s="15">
        <v>15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2" t="s">
        <v>221</v>
      </c>
      <c r="CL129" s="2" t="s">
        <v>222</v>
      </c>
      <c r="CM129" s="3">
        <v>43585</v>
      </c>
      <c r="CN129" s="3">
        <v>43555</v>
      </c>
      <c r="CO129" s="2"/>
    </row>
    <row r="130" spans="1:93" ht="30.75" x14ac:dyDescent="0.25">
      <c r="A130" s="2">
        <v>2019</v>
      </c>
      <c r="B130" s="3">
        <v>43466</v>
      </c>
      <c r="C130" s="3">
        <v>43555</v>
      </c>
      <c r="D130" s="2" t="s">
        <v>210</v>
      </c>
      <c r="E130" s="9" t="s">
        <v>613</v>
      </c>
      <c r="F130" s="13" t="s">
        <v>614</v>
      </c>
      <c r="G130" s="13" t="s">
        <v>626</v>
      </c>
      <c r="H130" s="13" t="s">
        <v>614</v>
      </c>
      <c r="I130" s="11" t="s">
        <v>627</v>
      </c>
      <c r="J130" s="13" t="s">
        <v>628</v>
      </c>
      <c r="K130" s="13" t="s">
        <v>629</v>
      </c>
      <c r="L130" s="13" t="s">
        <v>214</v>
      </c>
      <c r="M130" s="5">
        <v>8715.68</v>
      </c>
      <c r="N130" s="6">
        <v>8484.74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 t="s">
        <v>437</v>
      </c>
      <c r="Z130" s="6">
        <v>2351.02</v>
      </c>
      <c r="AA130" s="6">
        <v>2351.02</v>
      </c>
      <c r="AB130" s="6" t="s">
        <v>363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8">
        <v>0</v>
      </c>
      <c r="AQ130" s="8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 t="s">
        <v>362</v>
      </c>
      <c r="AX130" s="6">
        <v>767.6</v>
      </c>
      <c r="AY130" s="6">
        <v>767.6</v>
      </c>
      <c r="AZ130" s="6" t="s">
        <v>363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8">
        <v>0</v>
      </c>
      <c r="BN130" s="8">
        <v>0</v>
      </c>
      <c r="BO130" s="15">
        <v>15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2" t="s">
        <v>221</v>
      </c>
      <c r="CL130" s="2" t="s">
        <v>222</v>
      </c>
      <c r="CM130" s="3">
        <v>43585</v>
      </c>
      <c r="CN130" s="3">
        <v>43555</v>
      </c>
      <c r="CO130" s="2"/>
    </row>
    <row r="131" spans="1:93" ht="30.75" x14ac:dyDescent="0.25">
      <c r="A131" s="2">
        <v>2019</v>
      </c>
      <c r="B131" s="3">
        <v>43466</v>
      </c>
      <c r="C131" s="3">
        <v>43555</v>
      </c>
      <c r="D131" s="2" t="s">
        <v>210</v>
      </c>
      <c r="E131" s="9" t="s">
        <v>613</v>
      </c>
      <c r="F131" s="13" t="s">
        <v>614</v>
      </c>
      <c r="G131" s="13" t="s">
        <v>630</v>
      </c>
      <c r="H131" s="13" t="s">
        <v>614</v>
      </c>
      <c r="I131" s="11" t="s">
        <v>631</v>
      </c>
      <c r="J131" s="13" t="s">
        <v>632</v>
      </c>
      <c r="K131" s="13" t="s">
        <v>633</v>
      </c>
      <c r="L131" s="13" t="s">
        <v>214</v>
      </c>
      <c r="M131" s="5">
        <v>4297.3</v>
      </c>
      <c r="N131" s="6">
        <v>4490.04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 t="s">
        <v>437</v>
      </c>
      <c r="Z131" s="6">
        <v>462.06</v>
      </c>
      <c r="AA131" s="6">
        <v>462.06</v>
      </c>
      <c r="AB131" s="6" t="s">
        <v>363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8">
        <v>0</v>
      </c>
      <c r="AQ131" s="8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 t="s">
        <v>362</v>
      </c>
      <c r="AX131" s="6">
        <v>410.72</v>
      </c>
      <c r="AY131" s="6">
        <v>410.72</v>
      </c>
      <c r="AZ131" s="6" t="s">
        <v>363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8">
        <v>125</v>
      </c>
      <c r="BN131" s="8">
        <v>125</v>
      </c>
      <c r="BO131" s="15">
        <v>15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8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2" t="s">
        <v>221</v>
      </c>
      <c r="CL131" s="2" t="s">
        <v>222</v>
      </c>
      <c r="CM131" s="3">
        <v>43585</v>
      </c>
      <c r="CN131" s="3">
        <v>43555</v>
      </c>
      <c r="CO131" s="2"/>
    </row>
    <row r="132" spans="1:93" ht="30.75" x14ac:dyDescent="0.25">
      <c r="A132" s="2">
        <v>2019</v>
      </c>
      <c r="B132" s="3">
        <v>43466</v>
      </c>
      <c r="C132" s="3">
        <v>43555</v>
      </c>
      <c r="D132" s="2" t="s">
        <v>210</v>
      </c>
      <c r="E132" s="9" t="s">
        <v>613</v>
      </c>
      <c r="F132" s="13" t="s">
        <v>614</v>
      </c>
      <c r="G132" s="13" t="s">
        <v>630</v>
      </c>
      <c r="H132" s="13" t="s">
        <v>614</v>
      </c>
      <c r="I132" s="11" t="s">
        <v>634</v>
      </c>
      <c r="J132" s="13" t="s">
        <v>624</v>
      </c>
      <c r="K132" s="13" t="s">
        <v>625</v>
      </c>
      <c r="L132" s="13" t="s">
        <v>214</v>
      </c>
      <c r="M132" s="5">
        <v>3783.9</v>
      </c>
      <c r="N132" s="6">
        <v>3976.64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8">
        <v>0</v>
      </c>
      <c r="AQ132" s="8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 t="s">
        <v>362</v>
      </c>
      <c r="AX132" s="6">
        <v>410.72</v>
      </c>
      <c r="AY132" s="6">
        <v>410.72</v>
      </c>
      <c r="AZ132" s="6" t="s">
        <v>363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8">
        <v>125</v>
      </c>
      <c r="BN132" s="8">
        <v>125</v>
      </c>
      <c r="BO132" s="15">
        <v>15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2" t="s">
        <v>221</v>
      </c>
      <c r="CL132" s="2" t="s">
        <v>222</v>
      </c>
      <c r="CM132" s="3">
        <v>43585</v>
      </c>
      <c r="CN132" s="3">
        <v>43555</v>
      </c>
      <c r="CO132" s="2"/>
    </row>
    <row r="133" spans="1:93" ht="30.75" x14ac:dyDescent="0.25">
      <c r="A133" s="2">
        <v>2019</v>
      </c>
      <c r="B133" s="3">
        <v>43466</v>
      </c>
      <c r="C133" s="3">
        <v>43555</v>
      </c>
      <c r="D133" s="2" t="s">
        <v>210</v>
      </c>
      <c r="E133" s="9" t="s">
        <v>613</v>
      </c>
      <c r="F133" s="13" t="s">
        <v>614</v>
      </c>
      <c r="G133" s="13" t="s">
        <v>626</v>
      </c>
      <c r="H133" s="13" t="s">
        <v>614</v>
      </c>
      <c r="I133" s="11" t="s">
        <v>635</v>
      </c>
      <c r="J133" s="13" t="s">
        <v>636</v>
      </c>
      <c r="K133" s="13" t="s">
        <v>637</v>
      </c>
      <c r="L133" s="13" t="s">
        <v>214</v>
      </c>
      <c r="M133" s="5">
        <v>6604.56</v>
      </c>
      <c r="N133" s="6">
        <v>6690.22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8">
        <v>0</v>
      </c>
      <c r="AQ133" s="8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 t="s">
        <v>362</v>
      </c>
      <c r="AX133" s="6">
        <v>767.6</v>
      </c>
      <c r="AY133" s="6">
        <v>767.6</v>
      </c>
      <c r="AZ133" s="6" t="s">
        <v>363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8">
        <v>0</v>
      </c>
      <c r="BN133" s="8">
        <v>0</v>
      </c>
      <c r="BO133" s="15">
        <v>15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2" t="s">
        <v>221</v>
      </c>
      <c r="CL133" s="2" t="s">
        <v>222</v>
      </c>
      <c r="CM133" s="3">
        <v>43585</v>
      </c>
      <c r="CN133" s="3">
        <v>43555</v>
      </c>
      <c r="CO133" s="2"/>
    </row>
    <row r="134" spans="1:93" ht="30.75" x14ac:dyDescent="0.25">
      <c r="A134" s="2">
        <v>2019</v>
      </c>
      <c r="B134" s="3">
        <v>43466</v>
      </c>
      <c r="C134" s="3">
        <v>43555</v>
      </c>
      <c r="D134" s="2" t="s">
        <v>210</v>
      </c>
      <c r="E134" s="9" t="s">
        <v>613</v>
      </c>
      <c r="F134" s="13" t="s">
        <v>614</v>
      </c>
      <c r="G134" s="13" t="s">
        <v>638</v>
      </c>
      <c r="H134" s="13" t="s">
        <v>614</v>
      </c>
      <c r="I134" s="11" t="s">
        <v>639</v>
      </c>
      <c r="J134" s="13" t="s">
        <v>456</v>
      </c>
      <c r="K134" s="13" t="s">
        <v>640</v>
      </c>
      <c r="L134" s="13" t="s">
        <v>214</v>
      </c>
      <c r="M134" s="5">
        <v>3783.9</v>
      </c>
      <c r="N134" s="6">
        <v>3976.64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8">
        <v>0</v>
      </c>
      <c r="AQ134" s="8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 t="s">
        <v>362</v>
      </c>
      <c r="AX134" s="6">
        <v>410.72</v>
      </c>
      <c r="AY134" s="6">
        <v>410.72</v>
      </c>
      <c r="AZ134" s="6" t="s">
        <v>363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8">
        <v>125</v>
      </c>
      <c r="BN134" s="8">
        <v>125</v>
      </c>
      <c r="BO134" s="15">
        <v>15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8">
        <v>0</v>
      </c>
      <c r="BZ134" s="8">
        <v>0</v>
      </c>
      <c r="CA134" s="8">
        <v>0</v>
      </c>
      <c r="CB134" s="8">
        <v>0</v>
      </c>
      <c r="CC134" s="8">
        <v>0</v>
      </c>
      <c r="CD134" s="8">
        <v>0</v>
      </c>
      <c r="CE134" s="8">
        <v>0</v>
      </c>
      <c r="CF134" s="8">
        <v>0</v>
      </c>
      <c r="CG134" s="8">
        <v>0</v>
      </c>
      <c r="CH134" s="8">
        <v>0</v>
      </c>
      <c r="CI134" s="8">
        <v>0</v>
      </c>
      <c r="CJ134" s="8">
        <v>0</v>
      </c>
      <c r="CK134" s="2" t="s">
        <v>221</v>
      </c>
      <c r="CL134" s="2" t="s">
        <v>222</v>
      </c>
      <c r="CM134" s="3">
        <v>43585</v>
      </c>
      <c r="CN134" s="3">
        <v>43555</v>
      </c>
      <c r="CO134" s="2"/>
    </row>
    <row r="135" spans="1:93" ht="30.75" x14ac:dyDescent="0.25">
      <c r="A135" s="2">
        <v>2019</v>
      </c>
      <c r="B135" s="3">
        <v>43466</v>
      </c>
      <c r="C135" s="3">
        <v>43555</v>
      </c>
      <c r="D135" s="2" t="s">
        <v>210</v>
      </c>
      <c r="E135" s="9" t="s">
        <v>613</v>
      </c>
      <c r="F135" s="13" t="s">
        <v>614</v>
      </c>
      <c r="G135" s="13" t="s">
        <v>638</v>
      </c>
      <c r="H135" s="13" t="s">
        <v>614</v>
      </c>
      <c r="I135" s="11" t="s">
        <v>641</v>
      </c>
      <c r="J135" s="13" t="s">
        <v>642</v>
      </c>
      <c r="K135" s="13" t="s">
        <v>234</v>
      </c>
      <c r="L135" s="13" t="s">
        <v>214</v>
      </c>
      <c r="M135" s="5">
        <v>3783.9</v>
      </c>
      <c r="N135" s="6">
        <v>3976.64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8">
        <v>0</v>
      </c>
      <c r="AQ135" s="8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 t="s">
        <v>362</v>
      </c>
      <c r="AX135" s="6">
        <v>410.72</v>
      </c>
      <c r="AY135" s="6">
        <v>410.72</v>
      </c>
      <c r="AZ135" s="6" t="s">
        <v>363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8">
        <v>125</v>
      </c>
      <c r="BN135" s="8">
        <v>125</v>
      </c>
      <c r="BO135" s="15">
        <v>15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8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2" t="s">
        <v>221</v>
      </c>
      <c r="CL135" s="2" t="s">
        <v>222</v>
      </c>
      <c r="CM135" s="3">
        <v>43585</v>
      </c>
      <c r="CN135" s="3">
        <v>43555</v>
      </c>
      <c r="CO135" s="2"/>
    </row>
    <row r="136" spans="1:93" ht="30.75" x14ac:dyDescent="0.25">
      <c r="A136" s="2">
        <v>2019</v>
      </c>
      <c r="B136" s="3">
        <v>43466</v>
      </c>
      <c r="C136" s="3">
        <v>43555</v>
      </c>
      <c r="D136" s="2" t="s">
        <v>210</v>
      </c>
      <c r="E136" s="9" t="s">
        <v>613</v>
      </c>
      <c r="F136" s="13" t="s">
        <v>614</v>
      </c>
      <c r="G136" s="13" t="s">
        <v>638</v>
      </c>
      <c r="H136" s="13" t="s">
        <v>614</v>
      </c>
      <c r="I136" s="11" t="s">
        <v>332</v>
      </c>
      <c r="J136" s="13" t="s">
        <v>462</v>
      </c>
      <c r="K136" s="13" t="s">
        <v>643</v>
      </c>
      <c r="L136" s="13" t="s">
        <v>214</v>
      </c>
      <c r="M136" s="5">
        <v>6604.56</v>
      </c>
      <c r="N136" s="6">
        <v>6690.22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8">
        <v>0</v>
      </c>
      <c r="AQ136" s="8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 t="s">
        <v>362</v>
      </c>
      <c r="AX136" s="6">
        <v>767.6</v>
      </c>
      <c r="AY136" s="6">
        <v>767.6</v>
      </c>
      <c r="AZ136" s="6" t="s">
        <v>363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8">
        <v>125</v>
      </c>
      <c r="BN136" s="8">
        <v>125</v>
      </c>
      <c r="BO136" s="15">
        <v>15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8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8">
        <v>0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2" t="s">
        <v>221</v>
      </c>
      <c r="CL136" s="2" t="s">
        <v>222</v>
      </c>
      <c r="CM136" s="3">
        <v>43585</v>
      </c>
      <c r="CN136" s="3">
        <v>43555</v>
      </c>
      <c r="CO136" s="2"/>
    </row>
    <row r="137" spans="1:93" ht="30.75" x14ac:dyDescent="0.25">
      <c r="A137" s="2">
        <v>2019</v>
      </c>
      <c r="B137" s="3">
        <v>43466</v>
      </c>
      <c r="C137" s="3">
        <v>43555</v>
      </c>
      <c r="D137" s="2" t="s">
        <v>210</v>
      </c>
      <c r="E137" s="9" t="s">
        <v>613</v>
      </c>
      <c r="F137" s="13" t="s">
        <v>614</v>
      </c>
      <c r="G137" s="13" t="s">
        <v>638</v>
      </c>
      <c r="H137" s="13" t="s">
        <v>614</v>
      </c>
      <c r="I137" s="11" t="s">
        <v>644</v>
      </c>
      <c r="J137" s="13" t="s">
        <v>636</v>
      </c>
      <c r="K137" s="13" t="s">
        <v>645</v>
      </c>
      <c r="L137" s="13" t="s">
        <v>214</v>
      </c>
      <c r="M137" s="5">
        <v>4368.33</v>
      </c>
      <c r="N137" s="6">
        <v>4557.58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 t="s">
        <v>604</v>
      </c>
      <c r="V137" s="6">
        <v>1561.59</v>
      </c>
      <c r="W137" s="6">
        <v>1561.59</v>
      </c>
      <c r="X137" s="6">
        <v>15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8">
        <v>0</v>
      </c>
      <c r="AQ137" s="8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 t="s">
        <v>362</v>
      </c>
      <c r="AX137" s="6">
        <v>205.36</v>
      </c>
      <c r="AY137" s="6">
        <v>205.36</v>
      </c>
      <c r="AZ137" s="6" t="s">
        <v>363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71.88</v>
      </c>
      <c r="BI137" s="6">
        <v>71.88</v>
      </c>
      <c r="BJ137" s="6" t="s">
        <v>605</v>
      </c>
      <c r="BK137" s="6">
        <v>430.41</v>
      </c>
      <c r="BL137" s="6">
        <v>430.41</v>
      </c>
      <c r="BM137" s="8">
        <v>125</v>
      </c>
      <c r="BN137" s="8">
        <v>125</v>
      </c>
      <c r="BO137" s="15">
        <v>15</v>
      </c>
      <c r="BP137" s="6">
        <v>287.5</v>
      </c>
      <c r="BQ137" s="6">
        <v>287.5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8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0</v>
      </c>
      <c r="CJ137" s="8">
        <v>0</v>
      </c>
      <c r="CK137" s="2" t="s">
        <v>221</v>
      </c>
      <c r="CL137" s="2" t="s">
        <v>222</v>
      </c>
      <c r="CM137" s="3">
        <v>43585</v>
      </c>
      <c r="CN137" s="3">
        <v>43555</v>
      </c>
      <c r="CO137" s="2"/>
    </row>
    <row r="138" spans="1:93" ht="30.75" x14ac:dyDescent="0.25">
      <c r="A138" s="2">
        <v>2019</v>
      </c>
      <c r="B138" s="3">
        <v>43466</v>
      </c>
      <c r="C138" s="3">
        <v>43555</v>
      </c>
      <c r="D138" s="2" t="s">
        <v>210</v>
      </c>
      <c r="E138" s="9" t="s">
        <v>613</v>
      </c>
      <c r="F138" s="13" t="s">
        <v>614</v>
      </c>
      <c r="G138" s="13" t="s">
        <v>630</v>
      </c>
      <c r="H138" s="13" t="s">
        <v>614</v>
      </c>
      <c r="I138" s="11" t="s">
        <v>646</v>
      </c>
      <c r="J138" s="13" t="s">
        <v>647</v>
      </c>
      <c r="K138" s="13" t="s">
        <v>648</v>
      </c>
      <c r="L138" s="13" t="s">
        <v>214</v>
      </c>
      <c r="M138" s="5">
        <v>3783.9</v>
      </c>
      <c r="N138" s="6">
        <v>3976.64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8">
        <v>0</v>
      </c>
      <c r="AQ138" s="8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 t="s">
        <v>362</v>
      </c>
      <c r="AX138" s="6">
        <v>410.72</v>
      </c>
      <c r="AY138" s="6">
        <v>410.72</v>
      </c>
      <c r="AZ138" s="6" t="s">
        <v>363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8">
        <v>125</v>
      </c>
      <c r="BN138" s="8">
        <v>125</v>
      </c>
      <c r="BO138" s="15">
        <v>15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8">
        <v>0</v>
      </c>
      <c r="BZ138" s="8">
        <v>0</v>
      </c>
      <c r="CA138" s="8">
        <v>0</v>
      </c>
      <c r="CB138" s="8">
        <v>0</v>
      </c>
      <c r="CC138" s="8">
        <v>0</v>
      </c>
      <c r="CD138" s="8">
        <v>0</v>
      </c>
      <c r="CE138" s="8">
        <v>0</v>
      </c>
      <c r="CF138" s="8">
        <v>0</v>
      </c>
      <c r="CG138" s="8">
        <v>0</v>
      </c>
      <c r="CH138" s="8">
        <v>0</v>
      </c>
      <c r="CI138" s="8">
        <v>0</v>
      </c>
      <c r="CJ138" s="8">
        <v>0</v>
      </c>
      <c r="CK138" s="2" t="s">
        <v>221</v>
      </c>
      <c r="CL138" s="2" t="s">
        <v>222</v>
      </c>
      <c r="CM138" s="3">
        <v>43585</v>
      </c>
      <c r="CN138" s="3">
        <v>43555</v>
      </c>
      <c r="CO138" s="2"/>
    </row>
    <row r="139" spans="1:93" ht="30.75" x14ac:dyDescent="0.25">
      <c r="A139" s="2">
        <v>2019</v>
      </c>
      <c r="B139" s="3">
        <v>43466</v>
      </c>
      <c r="C139" s="3">
        <v>43555</v>
      </c>
      <c r="D139" s="2" t="s">
        <v>210</v>
      </c>
      <c r="E139" s="9" t="s">
        <v>613</v>
      </c>
      <c r="F139" s="13" t="s">
        <v>614</v>
      </c>
      <c r="G139" s="13" t="s">
        <v>626</v>
      </c>
      <c r="H139" s="13" t="s">
        <v>614</v>
      </c>
      <c r="I139" s="11" t="s">
        <v>345</v>
      </c>
      <c r="J139" s="13" t="s">
        <v>649</v>
      </c>
      <c r="K139" s="13" t="s">
        <v>650</v>
      </c>
      <c r="L139" s="13" t="s">
        <v>214</v>
      </c>
      <c r="M139" s="5">
        <v>10826.36</v>
      </c>
      <c r="N139" s="6">
        <v>10102.219999999999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 t="s">
        <v>437</v>
      </c>
      <c r="Z139" s="6">
        <v>2110.9</v>
      </c>
      <c r="AA139" s="6">
        <v>2110.9</v>
      </c>
      <c r="AB139" s="6" t="s">
        <v>363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8">
        <v>0</v>
      </c>
      <c r="AQ139" s="8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 t="s">
        <v>362</v>
      </c>
      <c r="AX139" s="6">
        <v>767.6</v>
      </c>
      <c r="AY139" s="6">
        <v>767.6</v>
      </c>
      <c r="AZ139" s="6" t="s">
        <v>363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8">
        <v>125</v>
      </c>
      <c r="BN139" s="8">
        <v>125</v>
      </c>
      <c r="BO139" s="15">
        <v>15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0</v>
      </c>
      <c r="CI139" s="8">
        <v>0</v>
      </c>
      <c r="CJ139" s="8">
        <v>0</v>
      </c>
      <c r="CK139" s="2" t="s">
        <v>221</v>
      </c>
      <c r="CL139" s="2" t="s">
        <v>222</v>
      </c>
      <c r="CM139" s="3">
        <v>43585</v>
      </c>
      <c r="CN139" s="3">
        <v>43555</v>
      </c>
      <c r="CO139" s="2"/>
    </row>
    <row r="140" spans="1:93" ht="30.75" x14ac:dyDescent="0.25">
      <c r="A140" s="2">
        <v>2019</v>
      </c>
      <c r="B140" s="3">
        <v>43466</v>
      </c>
      <c r="C140" s="3">
        <v>43555</v>
      </c>
      <c r="D140" s="2" t="s">
        <v>210</v>
      </c>
      <c r="E140" s="9" t="s">
        <v>613</v>
      </c>
      <c r="F140" s="13" t="s">
        <v>614</v>
      </c>
      <c r="G140" s="13" t="s">
        <v>616</v>
      </c>
      <c r="H140" s="13" t="s">
        <v>614</v>
      </c>
      <c r="I140" s="11" t="s">
        <v>651</v>
      </c>
      <c r="J140" s="13" t="s">
        <v>652</v>
      </c>
      <c r="K140" s="13" t="s">
        <v>653</v>
      </c>
      <c r="L140" s="13" t="s">
        <v>214</v>
      </c>
      <c r="M140" s="5">
        <v>5836.96</v>
      </c>
      <c r="N140" s="6">
        <v>6000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8">
        <v>0</v>
      </c>
      <c r="AQ140" s="8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8">
        <v>125</v>
      </c>
      <c r="BN140" s="8">
        <v>125</v>
      </c>
      <c r="BO140" s="15">
        <v>15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8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8">
        <v>0</v>
      </c>
      <c r="CF140" s="8">
        <v>0</v>
      </c>
      <c r="CG140" s="8">
        <v>0</v>
      </c>
      <c r="CH140" s="8">
        <v>0</v>
      </c>
      <c r="CI140" s="8">
        <v>0</v>
      </c>
      <c r="CJ140" s="8">
        <v>0</v>
      </c>
      <c r="CK140" s="2" t="s">
        <v>221</v>
      </c>
      <c r="CL140" s="2" t="s">
        <v>222</v>
      </c>
      <c r="CM140" s="3">
        <v>43585</v>
      </c>
      <c r="CN140" s="3">
        <v>43555</v>
      </c>
      <c r="CO140" s="2"/>
    </row>
    <row r="141" spans="1:93" ht="45.75" x14ac:dyDescent="0.25">
      <c r="A141" s="2">
        <v>2019</v>
      </c>
      <c r="B141" s="3">
        <v>43466</v>
      </c>
      <c r="C141" s="3">
        <v>43555</v>
      </c>
      <c r="D141" s="2" t="s">
        <v>210</v>
      </c>
      <c r="E141" s="9" t="s">
        <v>613</v>
      </c>
      <c r="F141" s="13" t="s">
        <v>614</v>
      </c>
      <c r="G141" s="13" t="s">
        <v>654</v>
      </c>
      <c r="H141" s="13" t="s">
        <v>614</v>
      </c>
      <c r="I141" s="17" t="s">
        <v>655</v>
      </c>
      <c r="J141" s="13" t="s">
        <v>656</v>
      </c>
      <c r="K141" s="13" t="s">
        <v>556</v>
      </c>
      <c r="L141" s="13" t="s">
        <v>214</v>
      </c>
      <c r="M141" s="5">
        <v>3123.18</v>
      </c>
      <c r="N141" s="6">
        <v>3356.06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8">
        <v>0</v>
      </c>
      <c r="AQ141" s="8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8">
        <v>125</v>
      </c>
      <c r="BN141" s="8">
        <v>125</v>
      </c>
      <c r="BO141" s="15">
        <v>15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8">
        <v>0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2" t="s">
        <v>221</v>
      </c>
      <c r="CL141" s="2" t="s">
        <v>222</v>
      </c>
      <c r="CM141" s="3">
        <v>43585</v>
      </c>
      <c r="CN141" s="3">
        <v>43555</v>
      </c>
      <c r="CO141" s="2"/>
    </row>
    <row r="142" spans="1:93" ht="30.75" x14ac:dyDescent="0.25">
      <c r="A142" s="2">
        <v>2019</v>
      </c>
      <c r="B142" s="3">
        <v>43466</v>
      </c>
      <c r="C142" s="3">
        <v>43555</v>
      </c>
      <c r="D142" s="2" t="s">
        <v>210</v>
      </c>
      <c r="E142" s="9" t="s">
        <v>613</v>
      </c>
      <c r="F142" s="13" t="s">
        <v>614</v>
      </c>
      <c r="G142" s="13" t="s">
        <v>263</v>
      </c>
      <c r="H142" s="13" t="s">
        <v>614</v>
      </c>
      <c r="I142" s="17" t="s">
        <v>657</v>
      </c>
      <c r="J142" s="13" t="s">
        <v>658</v>
      </c>
      <c r="K142" s="13" t="s">
        <v>419</v>
      </c>
      <c r="L142" s="13" t="s">
        <v>214</v>
      </c>
      <c r="M142" s="14">
        <v>3783.9</v>
      </c>
      <c r="N142" s="6">
        <v>3976.64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8">
        <v>0</v>
      </c>
      <c r="AQ142" s="8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 t="s">
        <v>362</v>
      </c>
      <c r="AX142" s="6">
        <v>410.72</v>
      </c>
      <c r="AY142" s="6">
        <v>410.72</v>
      </c>
      <c r="AZ142" s="6" t="s">
        <v>363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8">
        <v>125</v>
      </c>
      <c r="BN142" s="8">
        <v>125</v>
      </c>
      <c r="BO142" s="15">
        <v>15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8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8">
        <v>0</v>
      </c>
      <c r="CF142" s="8">
        <v>0</v>
      </c>
      <c r="CG142" s="8">
        <v>0</v>
      </c>
      <c r="CH142" s="8">
        <v>0</v>
      </c>
      <c r="CI142" s="8">
        <v>0</v>
      </c>
      <c r="CJ142" s="8">
        <v>0</v>
      </c>
      <c r="CK142" s="2" t="s">
        <v>221</v>
      </c>
      <c r="CL142" s="2" t="s">
        <v>222</v>
      </c>
      <c r="CM142" s="3">
        <v>43585</v>
      </c>
      <c r="CN142" s="3">
        <v>43555</v>
      </c>
      <c r="CO142" s="2"/>
    </row>
    <row r="143" spans="1:93" ht="30.75" x14ac:dyDescent="0.25">
      <c r="A143" s="2">
        <v>2019</v>
      </c>
      <c r="B143" s="3">
        <v>43466</v>
      </c>
      <c r="C143" s="3">
        <v>43555</v>
      </c>
      <c r="D143" s="2" t="s">
        <v>210</v>
      </c>
      <c r="E143" s="9" t="s">
        <v>613</v>
      </c>
      <c r="F143" s="13" t="s">
        <v>614</v>
      </c>
      <c r="G143" s="13" t="s">
        <v>616</v>
      </c>
      <c r="H143" s="13" t="s">
        <v>614</v>
      </c>
      <c r="I143" s="13" t="s">
        <v>303</v>
      </c>
      <c r="J143" s="13" t="s">
        <v>462</v>
      </c>
      <c r="K143" s="13" t="s">
        <v>659</v>
      </c>
      <c r="L143" s="13" t="s">
        <v>214</v>
      </c>
      <c r="M143" s="5">
        <v>4342</v>
      </c>
      <c r="N143" s="6">
        <v>4472.72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8">
        <v>0</v>
      </c>
      <c r="AQ143" s="8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 t="s">
        <v>362</v>
      </c>
      <c r="AX143" s="6">
        <v>504.64</v>
      </c>
      <c r="AY143" s="6">
        <v>504.64</v>
      </c>
      <c r="AZ143" s="6" t="s">
        <v>363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8">
        <v>125</v>
      </c>
      <c r="BN143" s="8">
        <v>125</v>
      </c>
      <c r="BO143" s="15">
        <v>15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8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8">
        <v>0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2" t="s">
        <v>221</v>
      </c>
      <c r="CL143" s="2" t="s">
        <v>222</v>
      </c>
      <c r="CM143" s="3">
        <v>43585</v>
      </c>
      <c r="CN143" s="3">
        <v>43555</v>
      </c>
      <c r="CO143" s="2"/>
    </row>
    <row r="144" spans="1:93" ht="30.75" x14ac:dyDescent="0.25">
      <c r="A144" s="2">
        <v>2019</v>
      </c>
      <c r="B144" s="3">
        <v>43466</v>
      </c>
      <c r="C144" s="3">
        <v>43555</v>
      </c>
      <c r="D144" s="2" t="s">
        <v>210</v>
      </c>
      <c r="E144" s="9" t="s">
        <v>613</v>
      </c>
      <c r="F144" s="13" t="s">
        <v>614</v>
      </c>
      <c r="G144" s="13" t="s">
        <v>263</v>
      </c>
      <c r="H144" s="13" t="s">
        <v>614</v>
      </c>
      <c r="I144" s="13" t="s">
        <v>660</v>
      </c>
      <c r="J144" s="13" t="s">
        <v>661</v>
      </c>
      <c r="K144" s="13" t="s">
        <v>662</v>
      </c>
      <c r="L144" s="13" t="s">
        <v>213</v>
      </c>
      <c r="M144" s="14">
        <v>3886.58</v>
      </c>
      <c r="N144" s="6">
        <v>4079.32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8">
        <v>0</v>
      </c>
      <c r="AQ144" s="8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 t="s">
        <v>362</v>
      </c>
      <c r="AX144" s="6">
        <v>410.72</v>
      </c>
      <c r="AY144" s="6">
        <v>410.72</v>
      </c>
      <c r="AZ144" s="6" t="s">
        <v>363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8">
        <v>125</v>
      </c>
      <c r="BN144" s="8">
        <v>125</v>
      </c>
      <c r="BO144" s="15">
        <v>15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2" t="s">
        <v>221</v>
      </c>
      <c r="CL144" s="2" t="s">
        <v>222</v>
      </c>
      <c r="CM144" s="3">
        <v>43585</v>
      </c>
      <c r="CN144" s="3">
        <v>43555</v>
      </c>
      <c r="CO144" s="2"/>
    </row>
    <row r="145" spans="1:93" ht="30.75" x14ac:dyDescent="0.25">
      <c r="A145" s="2">
        <v>2019</v>
      </c>
      <c r="B145" s="3">
        <v>43466</v>
      </c>
      <c r="C145" s="3">
        <v>43555</v>
      </c>
      <c r="D145" s="2" t="s">
        <v>210</v>
      </c>
      <c r="E145" s="9" t="s">
        <v>613</v>
      </c>
      <c r="F145" s="13" t="s">
        <v>614</v>
      </c>
      <c r="G145" s="13" t="s">
        <v>663</v>
      </c>
      <c r="H145" s="13" t="s">
        <v>614</v>
      </c>
      <c r="I145" s="11" t="s">
        <v>664</v>
      </c>
      <c r="J145" s="13" t="s">
        <v>665</v>
      </c>
      <c r="K145" s="13" t="s">
        <v>227</v>
      </c>
      <c r="L145" s="13" t="s">
        <v>214</v>
      </c>
      <c r="M145" s="5">
        <v>3123.18</v>
      </c>
      <c r="N145" s="6">
        <v>3356.06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8">
        <v>0</v>
      </c>
      <c r="AQ145" s="8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8">
        <v>125</v>
      </c>
      <c r="BN145" s="8">
        <v>125</v>
      </c>
      <c r="BO145" s="15">
        <v>15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8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8">
        <v>0</v>
      </c>
      <c r="CF145" s="8">
        <v>0</v>
      </c>
      <c r="CG145" s="8">
        <v>0</v>
      </c>
      <c r="CH145" s="8">
        <v>0</v>
      </c>
      <c r="CI145" s="8">
        <v>0</v>
      </c>
      <c r="CJ145" s="8">
        <v>0</v>
      </c>
      <c r="CK145" s="2" t="s">
        <v>221</v>
      </c>
      <c r="CL145" s="2" t="s">
        <v>222</v>
      </c>
      <c r="CM145" s="3">
        <v>43585</v>
      </c>
      <c r="CN145" s="3">
        <v>43555</v>
      </c>
      <c r="CO145" s="2"/>
    </row>
    <row r="146" spans="1:93" ht="30.75" x14ac:dyDescent="0.25">
      <c r="A146" s="2">
        <v>2019</v>
      </c>
      <c r="B146" s="3">
        <v>43466</v>
      </c>
      <c r="C146" s="3">
        <v>43555</v>
      </c>
      <c r="D146" s="2" t="s">
        <v>210</v>
      </c>
      <c r="E146" s="9" t="s">
        <v>613</v>
      </c>
      <c r="F146" s="13" t="s">
        <v>614</v>
      </c>
      <c r="G146" s="13" t="s">
        <v>616</v>
      </c>
      <c r="H146" s="13" t="s">
        <v>614</v>
      </c>
      <c r="I146" s="11" t="s">
        <v>666</v>
      </c>
      <c r="J146" s="13" t="s">
        <v>667</v>
      </c>
      <c r="K146" s="13" t="s">
        <v>668</v>
      </c>
      <c r="L146" s="13" t="s">
        <v>214</v>
      </c>
      <c r="M146" s="5">
        <v>4342.12</v>
      </c>
      <c r="N146" s="6">
        <v>4472.82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8">
        <v>0</v>
      </c>
      <c r="AQ146" s="8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 t="s">
        <v>362</v>
      </c>
      <c r="AX146" s="6">
        <v>504.66</v>
      </c>
      <c r="AY146" s="6">
        <v>504.66</v>
      </c>
      <c r="AZ146" s="6" t="s">
        <v>363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8">
        <v>125</v>
      </c>
      <c r="BN146" s="8">
        <v>125</v>
      </c>
      <c r="BO146" s="15">
        <v>15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8">
        <v>0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8">
        <v>0</v>
      </c>
      <c r="CF146" s="8">
        <v>0</v>
      </c>
      <c r="CG146" s="8">
        <v>0</v>
      </c>
      <c r="CH146" s="8">
        <v>0</v>
      </c>
      <c r="CI146" s="8">
        <v>0</v>
      </c>
      <c r="CJ146" s="8">
        <v>0</v>
      </c>
      <c r="CK146" s="2" t="s">
        <v>221</v>
      </c>
      <c r="CL146" s="2" t="s">
        <v>222</v>
      </c>
      <c r="CM146" s="3">
        <v>43585</v>
      </c>
      <c r="CN146" s="3">
        <v>43555</v>
      </c>
      <c r="CO146" s="2"/>
    </row>
    <row r="147" spans="1:93" ht="30.75" x14ac:dyDescent="0.25">
      <c r="A147" s="2">
        <v>2019</v>
      </c>
      <c r="B147" s="3">
        <v>43466</v>
      </c>
      <c r="C147" s="3">
        <v>43555</v>
      </c>
      <c r="D147" s="2" t="s">
        <v>204</v>
      </c>
      <c r="E147" s="9" t="s">
        <v>613</v>
      </c>
      <c r="F147" s="13" t="s">
        <v>614</v>
      </c>
      <c r="G147" s="13" t="s">
        <v>626</v>
      </c>
      <c r="H147" s="13" t="s">
        <v>614</v>
      </c>
      <c r="I147" s="11" t="s">
        <v>669</v>
      </c>
      <c r="J147" s="13" t="s">
        <v>642</v>
      </c>
      <c r="K147" s="13" t="s">
        <v>344</v>
      </c>
      <c r="L147" s="13" t="s">
        <v>214</v>
      </c>
      <c r="M147" s="5">
        <v>7070.9</v>
      </c>
      <c r="N147" s="6">
        <v>6745.24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 t="s">
        <v>437</v>
      </c>
      <c r="Z147" s="6">
        <v>410.9</v>
      </c>
      <c r="AA147" s="6">
        <v>410.9</v>
      </c>
      <c r="AB147" s="6" t="s">
        <v>363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8">
        <v>0</v>
      </c>
      <c r="AQ147" s="8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8"/>
      <c r="BN147" s="8">
        <v>125</v>
      </c>
      <c r="BO147" s="15">
        <v>15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8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8">
        <v>0</v>
      </c>
      <c r="CF147" s="8">
        <v>0</v>
      </c>
      <c r="CG147" s="8">
        <v>0</v>
      </c>
      <c r="CH147" s="8">
        <v>0</v>
      </c>
      <c r="CI147" s="8">
        <v>0</v>
      </c>
      <c r="CJ147" s="8">
        <v>0</v>
      </c>
      <c r="CK147" s="2" t="s">
        <v>221</v>
      </c>
      <c r="CL147" s="2" t="s">
        <v>222</v>
      </c>
      <c r="CM147" s="3">
        <v>43585</v>
      </c>
      <c r="CN147" s="3">
        <v>43555</v>
      </c>
      <c r="CO147" s="2"/>
    </row>
    <row r="148" spans="1:93" ht="30.75" x14ac:dyDescent="0.25">
      <c r="A148" s="2">
        <v>2019</v>
      </c>
      <c r="B148" s="3">
        <v>43466</v>
      </c>
      <c r="C148" s="3">
        <v>43555</v>
      </c>
      <c r="D148" s="2" t="s">
        <v>210</v>
      </c>
      <c r="E148" s="9" t="s">
        <v>613</v>
      </c>
      <c r="F148" s="13" t="s">
        <v>614</v>
      </c>
      <c r="G148" s="13" t="s">
        <v>638</v>
      </c>
      <c r="H148" s="13" t="s">
        <v>614</v>
      </c>
      <c r="I148" s="11" t="s">
        <v>355</v>
      </c>
      <c r="J148" s="13" t="s">
        <v>670</v>
      </c>
      <c r="K148" s="13" t="s">
        <v>671</v>
      </c>
      <c r="L148" s="13" t="s">
        <v>214</v>
      </c>
      <c r="M148" s="5">
        <v>3886.58</v>
      </c>
      <c r="N148" s="6">
        <v>4079.32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8">
        <v>0</v>
      </c>
      <c r="AQ148" s="8">
        <v>0</v>
      </c>
      <c r="AR148" s="6">
        <v>0</v>
      </c>
      <c r="AS148" s="6">
        <v>0</v>
      </c>
      <c r="AT148" s="6">
        <v>0</v>
      </c>
      <c r="AU148" s="6"/>
      <c r="AV148" s="6">
        <v>0</v>
      </c>
      <c r="AW148" s="6" t="s">
        <v>362</v>
      </c>
      <c r="AX148" s="6">
        <v>410.72</v>
      </c>
      <c r="AY148" s="6">
        <v>410.72</v>
      </c>
      <c r="AZ148" s="6" t="s">
        <v>363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8">
        <v>125</v>
      </c>
      <c r="BN148" s="8">
        <v>125</v>
      </c>
      <c r="BO148" s="15">
        <v>15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2" t="s">
        <v>221</v>
      </c>
      <c r="CL148" s="2" t="s">
        <v>222</v>
      </c>
      <c r="CM148" s="3">
        <v>43585</v>
      </c>
      <c r="CN148" s="3">
        <v>43555</v>
      </c>
      <c r="CO148" s="2"/>
    </row>
    <row r="149" spans="1:93" ht="30.75" x14ac:dyDescent="0.25">
      <c r="A149" s="2">
        <v>2019</v>
      </c>
      <c r="B149" s="3">
        <v>43466</v>
      </c>
      <c r="C149" s="3">
        <v>43555</v>
      </c>
      <c r="D149" s="2" t="s">
        <v>210</v>
      </c>
      <c r="E149" s="9" t="s">
        <v>613</v>
      </c>
      <c r="F149" s="13" t="s">
        <v>614</v>
      </c>
      <c r="G149" s="13" t="s">
        <v>638</v>
      </c>
      <c r="H149" s="13" t="s">
        <v>614</v>
      </c>
      <c r="I149" s="13" t="s">
        <v>413</v>
      </c>
      <c r="J149" s="13" t="s">
        <v>672</v>
      </c>
      <c r="K149" s="13" t="s">
        <v>228</v>
      </c>
      <c r="L149" s="13" t="s">
        <v>214</v>
      </c>
      <c r="M149" s="5">
        <v>3783.9</v>
      </c>
      <c r="N149" s="6">
        <v>3976.64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8">
        <v>0</v>
      </c>
      <c r="AQ149" s="8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 t="s">
        <v>362</v>
      </c>
      <c r="AX149" s="6">
        <v>410.72</v>
      </c>
      <c r="AY149" s="6">
        <v>410.72</v>
      </c>
      <c r="AZ149" s="6" t="s">
        <v>363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8">
        <v>125</v>
      </c>
      <c r="BN149" s="8">
        <v>125</v>
      </c>
      <c r="BO149" s="15">
        <v>15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2" t="s">
        <v>221</v>
      </c>
      <c r="CL149" s="2" t="s">
        <v>222</v>
      </c>
      <c r="CM149" s="3">
        <v>43585</v>
      </c>
      <c r="CN149" s="3">
        <v>43555</v>
      </c>
      <c r="CO149" s="2"/>
    </row>
    <row r="150" spans="1:93" ht="30.75" x14ac:dyDescent="0.25">
      <c r="A150" s="2">
        <v>2019</v>
      </c>
      <c r="B150" s="3">
        <v>43466</v>
      </c>
      <c r="C150" s="3">
        <v>43555</v>
      </c>
      <c r="D150" s="2" t="s">
        <v>210</v>
      </c>
      <c r="E150" s="9" t="s">
        <v>613</v>
      </c>
      <c r="F150" s="13" t="s">
        <v>614</v>
      </c>
      <c r="G150" s="13" t="s">
        <v>638</v>
      </c>
      <c r="H150" s="13" t="s">
        <v>614</v>
      </c>
      <c r="I150" s="17" t="s">
        <v>673</v>
      </c>
      <c r="J150" s="13" t="s">
        <v>674</v>
      </c>
      <c r="K150" s="13" t="s">
        <v>643</v>
      </c>
      <c r="L150" s="13" t="s">
        <v>214</v>
      </c>
      <c r="M150" s="5">
        <v>3783.9</v>
      </c>
      <c r="N150" s="6">
        <v>3976.64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8">
        <v>0</v>
      </c>
      <c r="AQ150" s="8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 t="s">
        <v>362</v>
      </c>
      <c r="AX150" s="6">
        <v>410.72</v>
      </c>
      <c r="AY150" s="6">
        <v>410.72</v>
      </c>
      <c r="AZ150" s="6" t="s">
        <v>363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8">
        <v>125</v>
      </c>
      <c r="BN150" s="8">
        <v>125</v>
      </c>
      <c r="BO150" s="15">
        <v>15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2" t="s">
        <v>221</v>
      </c>
      <c r="CL150" s="2" t="s">
        <v>222</v>
      </c>
      <c r="CM150" s="3">
        <v>43585</v>
      </c>
      <c r="CN150" s="3">
        <v>43555</v>
      </c>
      <c r="CO150" s="2"/>
    </row>
    <row r="151" spans="1:93" ht="30.75" x14ac:dyDescent="0.25">
      <c r="A151" s="2">
        <v>2019</v>
      </c>
      <c r="B151" s="3">
        <v>43466</v>
      </c>
      <c r="C151" s="3">
        <v>43555</v>
      </c>
      <c r="D151" s="2" t="s">
        <v>210</v>
      </c>
      <c r="E151" s="9" t="s">
        <v>613</v>
      </c>
      <c r="F151" s="13" t="s">
        <v>614</v>
      </c>
      <c r="G151" s="13" t="s">
        <v>638</v>
      </c>
      <c r="H151" s="13" t="s">
        <v>614</v>
      </c>
      <c r="I151" s="17" t="s">
        <v>675</v>
      </c>
      <c r="J151" s="13" t="s">
        <v>650</v>
      </c>
      <c r="K151" s="13" t="s">
        <v>650</v>
      </c>
      <c r="L151" s="13" t="s">
        <v>214</v>
      </c>
      <c r="M151" s="5">
        <v>1941.36</v>
      </c>
      <c r="N151" s="6">
        <v>2311.34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71.88</v>
      </c>
      <c r="BI151" s="6">
        <v>7188</v>
      </c>
      <c r="BJ151" s="6" t="s">
        <v>605</v>
      </c>
      <c r="BK151" s="6">
        <v>405.09</v>
      </c>
      <c r="BL151" s="6">
        <v>0</v>
      </c>
      <c r="BM151" s="6">
        <v>125</v>
      </c>
      <c r="BN151" s="6">
        <v>125</v>
      </c>
      <c r="BO151" s="15">
        <v>15</v>
      </c>
      <c r="BP151" s="6">
        <v>287.5</v>
      </c>
      <c r="BQ151" s="6">
        <v>287.5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2" t="s">
        <v>221</v>
      </c>
      <c r="CL151" s="2" t="s">
        <v>222</v>
      </c>
      <c r="CM151" s="3">
        <v>43585</v>
      </c>
      <c r="CN151" s="3">
        <v>43555</v>
      </c>
      <c r="CO151" s="2"/>
    </row>
    <row r="152" spans="1:93" ht="30.75" x14ac:dyDescent="0.25">
      <c r="A152" s="2">
        <v>2019</v>
      </c>
      <c r="B152" s="3">
        <v>43466</v>
      </c>
      <c r="C152" s="3">
        <v>43555</v>
      </c>
      <c r="D152" s="2" t="s">
        <v>210</v>
      </c>
      <c r="E152" s="9" t="s">
        <v>613</v>
      </c>
      <c r="F152" s="13" t="s">
        <v>614</v>
      </c>
      <c r="G152" s="13" t="s">
        <v>638</v>
      </c>
      <c r="H152" s="13" t="s">
        <v>614</v>
      </c>
      <c r="I152" s="13" t="s">
        <v>676</v>
      </c>
      <c r="J152" s="13" t="s">
        <v>297</v>
      </c>
      <c r="K152" s="13" t="s">
        <v>677</v>
      </c>
      <c r="L152" s="13" t="s">
        <v>214</v>
      </c>
      <c r="M152" s="5">
        <v>3246.4</v>
      </c>
      <c r="N152" s="6">
        <v>3471.4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8">
        <v>0</v>
      </c>
      <c r="AQ152" s="8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 t="s">
        <v>362</v>
      </c>
      <c r="AX152" s="6">
        <v>410.72</v>
      </c>
      <c r="AY152" s="6">
        <v>410.72</v>
      </c>
      <c r="AZ152" s="6" t="s">
        <v>363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8">
        <v>125</v>
      </c>
      <c r="BN152" s="8">
        <v>125</v>
      </c>
      <c r="BO152" s="15">
        <v>15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8">
        <v>0</v>
      </c>
      <c r="BZ152" s="8">
        <v>0</v>
      </c>
      <c r="CA152" s="8">
        <v>0</v>
      </c>
      <c r="CB152" s="8">
        <v>0</v>
      </c>
      <c r="CC152" s="8">
        <v>0</v>
      </c>
      <c r="CD152" s="8">
        <v>0</v>
      </c>
      <c r="CE152" s="8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2" t="s">
        <v>221</v>
      </c>
      <c r="CL152" s="2" t="s">
        <v>222</v>
      </c>
      <c r="CM152" s="3">
        <v>43585</v>
      </c>
      <c r="CN152" s="3">
        <v>43555</v>
      </c>
      <c r="CO152" s="2"/>
    </row>
    <row r="153" spans="1:93" ht="30.75" x14ac:dyDescent="0.25">
      <c r="A153" s="2">
        <v>2019</v>
      </c>
      <c r="B153" s="3">
        <v>43466</v>
      </c>
      <c r="C153" s="3">
        <v>43555</v>
      </c>
      <c r="D153" s="2" t="s">
        <v>210</v>
      </c>
      <c r="E153" s="9" t="s">
        <v>613</v>
      </c>
      <c r="F153" s="13" t="s">
        <v>614</v>
      </c>
      <c r="G153" s="13" t="s">
        <v>638</v>
      </c>
      <c r="H153" s="13" t="s">
        <v>614</v>
      </c>
      <c r="I153" s="13" t="s">
        <v>678</v>
      </c>
      <c r="J153" s="13" t="s">
        <v>679</v>
      </c>
      <c r="K153" s="13" t="s">
        <v>284</v>
      </c>
      <c r="L153" s="13" t="s">
        <v>214</v>
      </c>
      <c r="M153" s="5">
        <v>4708.0200000000004</v>
      </c>
      <c r="N153" s="6">
        <v>4900.76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 t="s">
        <v>437</v>
      </c>
      <c r="Z153" s="6">
        <v>872.78</v>
      </c>
      <c r="AA153" s="6">
        <v>872.78</v>
      </c>
      <c r="AB153" s="6" t="s">
        <v>363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8">
        <v>0</v>
      </c>
      <c r="AQ153" s="8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 t="s">
        <v>362</v>
      </c>
      <c r="AX153" s="6">
        <v>410.72</v>
      </c>
      <c r="AY153" s="6">
        <v>410.72</v>
      </c>
      <c r="AZ153" s="6" t="s">
        <v>363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8">
        <v>125</v>
      </c>
      <c r="BN153" s="8">
        <v>125</v>
      </c>
      <c r="BO153" s="15">
        <v>15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  <c r="BU153" s="6">
        <v>0</v>
      </c>
      <c r="BV153" s="6">
        <v>0</v>
      </c>
      <c r="BW153" s="6">
        <v>0</v>
      </c>
      <c r="BX153" s="6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2" t="s">
        <v>221</v>
      </c>
      <c r="CL153" s="2" t="s">
        <v>222</v>
      </c>
      <c r="CM153" s="3">
        <v>43585</v>
      </c>
      <c r="CN153" s="3">
        <v>43555</v>
      </c>
      <c r="CO153" s="2"/>
    </row>
    <row r="154" spans="1:93" ht="30.75" x14ac:dyDescent="0.25">
      <c r="A154" s="2">
        <v>2019</v>
      </c>
      <c r="B154" s="3">
        <v>43466</v>
      </c>
      <c r="C154" s="3">
        <v>43555</v>
      </c>
      <c r="D154" s="2" t="s">
        <v>210</v>
      </c>
      <c r="E154" s="9" t="s">
        <v>613</v>
      </c>
      <c r="F154" s="13" t="s">
        <v>614</v>
      </c>
      <c r="G154" s="13" t="s">
        <v>638</v>
      </c>
      <c r="H154" s="13" t="s">
        <v>614</v>
      </c>
      <c r="I154" s="17" t="s">
        <v>459</v>
      </c>
      <c r="J154" s="13" t="s">
        <v>401</v>
      </c>
      <c r="K154" s="13" t="s">
        <v>680</v>
      </c>
      <c r="L154" s="13" t="s">
        <v>214</v>
      </c>
      <c r="M154" s="5">
        <v>4091.94</v>
      </c>
      <c r="N154" s="6">
        <v>4284.68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 t="s">
        <v>437</v>
      </c>
      <c r="Z154" s="6">
        <v>487.73</v>
      </c>
      <c r="AA154" s="6">
        <v>487.73</v>
      </c>
      <c r="AB154" s="6" t="s">
        <v>363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8">
        <v>0</v>
      </c>
      <c r="AQ154" s="8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 t="s">
        <v>362</v>
      </c>
      <c r="AX154" s="6">
        <v>410.72</v>
      </c>
      <c r="AY154" s="6">
        <v>410.72</v>
      </c>
      <c r="AZ154" s="6" t="s">
        <v>363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8">
        <v>125</v>
      </c>
      <c r="BN154" s="8">
        <v>125</v>
      </c>
      <c r="BO154" s="15">
        <v>15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2" t="s">
        <v>221</v>
      </c>
      <c r="CL154" s="2" t="s">
        <v>222</v>
      </c>
      <c r="CM154" s="3">
        <v>43585</v>
      </c>
      <c r="CN154" s="3">
        <v>43555</v>
      </c>
      <c r="CO154" s="2"/>
    </row>
    <row r="155" spans="1:93" ht="30.75" x14ac:dyDescent="0.25">
      <c r="A155" s="2">
        <v>2019</v>
      </c>
      <c r="B155" s="3">
        <v>43466</v>
      </c>
      <c r="C155" s="3">
        <v>43555</v>
      </c>
      <c r="D155" s="2" t="s">
        <v>210</v>
      </c>
      <c r="E155" s="9" t="s">
        <v>613</v>
      </c>
      <c r="F155" s="13" t="s">
        <v>614</v>
      </c>
      <c r="G155" s="13" t="s">
        <v>282</v>
      </c>
      <c r="H155" s="13" t="s">
        <v>614</v>
      </c>
      <c r="I155" s="17" t="s">
        <v>681</v>
      </c>
      <c r="J155" s="13" t="s">
        <v>410</v>
      </c>
      <c r="K155" s="13" t="s">
        <v>352</v>
      </c>
      <c r="L155" s="13" t="s">
        <v>213</v>
      </c>
      <c r="M155" s="5">
        <v>3783.9</v>
      </c>
      <c r="N155" s="6">
        <v>3976.64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 t="s">
        <v>437</v>
      </c>
      <c r="Z155" s="6">
        <v>462.06</v>
      </c>
      <c r="AA155" s="6">
        <v>462.06</v>
      </c>
      <c r="AB155" s="6" t="s">
        <v>363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8">
        <v>0</v>
      </c>
      <c r="AQ155" s="8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 t="s">
        <v>362</v>
      </c>
      <c r="AX155" s="6">
        <v>410.72</v>
      </c>
      <c r="AY155" s="6">
        <v>410.72</v>
      </c>
      <c r="AZ155" s="6" t="s">
        <v>363</v>
      </c>
      <c r="BA155" s="6">
        <v>0</v>
      </c>
      <c r="BB155" s="6">
        <v>0</v>
      </c>
      <c r="BC155" s="6">
        <v>0</v>
      </c>
      <c r="BD155" s="6">
        <v>0</v>
      </c>
      <c r="BE155" s="6">
        <v>0</v>
      </c>
      <c r="BF155" s="6">
        <v>0</v>
      </c>
      <c r="BG155" s="6">
        <v>0</v>
      </c>
      <c r="BH155" s="6">
        <v>0</v>
      </c>
      <c r="BI155" s="6">
        <v>0</v>
      </c>
      <c r="BJ155" s="6">
        <v>0</v>
      </c>
      <c r="BK155" s="6">
        <v>0</v>
      </c>
      <c r="BL155" s="6">
        <v>0</v>
      </c>
      <c r="BM155" s="8">
        <v>125</v>
      </c>
      <c r="BN155" s="8">
        <v>125</v>
      </c>
      <c r="BO155" s="15">
        <v>15</v>
      </c>
      <c r="BP155" s="6">
        <v>0</v>
      </c>
      <c r="BQ155" s="6">
        <v>0</v>
      </c>
      <c r="BR155" s="6">
        <v>0</v>
      </c>
      <c r="BS155" s="6">
        <v>0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2" t="s">
        <v>221</v>
      </c>
      <c r="CL155" s="2" t="s">
        <v>222</v>
      </c>
      <c r="CM155" s="3">
        <v>43585</v>
      </c>
      <c r="CN155" s="3">
        <v>43555</v>
      </c>
      <c r="CO155" s="2"/>
    </row>
    <row r="156" spans="1:93" ht="30.75" x14ac:dyDescent="0.25">
      <c r="A156" s="2">
        <v>2019</v>
      </c>
      <c r="B156" s="3">
        <v>43466</v>
      </c>
      <c r="C156" s="3">
        <v>43555</v>
      </c>
      <c r="D156" s="2" t="s">
        <v>210</v>
      </c>
      <c r="E156" s="9" t="s">
        <v>613</v>
      </c>
      <c r="F156" s="13" t="s">
        <v>614</v>
      </c>
      <c r="G156" s="13" t="s">
        <v>682</v>
      </c>
      <c r="H156" s="13" t="s">
        <v>614</v>
      </c>
      <c r="I156" s="17" t="s">
        <v>683</v>
      </c>
      <c r="J156" s="13" t="s">
        <v>684</v>
      </c>
      <c r="K156" s="13" t="s">
        <v>685</v>
      </c>
      <c r="L156" s="13" t="s">
        <v>213</v>
      </c>
      <c r="M156" s="5">
        <v>3373.18</v>
      </c>
      <c r="N156" s="6">
        <v>3606.06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8">
        <v>0</v>
      </c>
      <c r="AQ156" s="8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6">
        <v>0</v>
      </c>
      <c r="BA156" s="6">
        <v>0</v>
      </c>
      <c r="BB156" s="6">
        <v>0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8">
        <v>125</v>
      </c>
      <c r="BN156" s="8">
        <v>125</v>
      </c>
      <c r="BO156" s="15">
        <v>15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8">
        <v>0</v>
      </c>
      <c r="BZ156" s="8">
        <v>0</v>
      </c>
      <c r="CA156" s="8">
        <v>0</v>
      </c>
      <c r="CB156" s="8">
        <v>0</v>
      </c>
      <c r="CC156" s="8">
        <v>0</v>
      </c>
      <c r="CD156" s="8">
        <v>0</v>
      </c>
      <c r="CE156" s="8">
        <v>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2" t="s">
        <v>221</v>
      </c>
      <c r="CL156" s="2" t="s">
        <v>222</v>
      </c>
      <c r="CM156" s="3">
        <v>43585</v>
      </c>
      <c r="CN156" s="3">
        <v>43555</v>
      </c>
      <c r="CO156" s="2"/>
    </row>
    <row r="157" spans="1:93" ht="30.75" x14ac:dyDescent="0.25">
      <c r="A157" s="2">
        <v>2019</v>
      </c>
      <c r="B157" s="3">
        <v>43466</v>
      </c>
      <c r="C157" s="3">
        <v>43555</v>
      </c>
      <c r="D157" s="2" t="s">
        <v>210</v>
      </c>
      <c r="E157" s="9" t="s">
        <v>613</v>
      </c>
      <c r="F157" s="13" t="s">
        <v>614</v>
      </c>
      <c r="G157" s="13" t="s">
        <v>638</v>
      </c>
      <c r="H157" s="13" t="s">
        <v>614</v>
      </c>
      <c r="I157" s="17" t="s">
        <v>686</v>
      </c>
      <c r="J157" s="13" t="s">
        <v>687</v>
      </c>
      <c r="K157" s="13" t="s">
        <v>688</v>
      </c>
      <c r="L157" s="13" t="s">
        <v>214</v>
      </c>
      <c r="M157" s="5">
        <v>2781.48</v>
      </c>
      <c r="N157" s="6">
        <v>2854.75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 t="s">
        <v>604</v>
      </c>
      <c r="V157" s="6">
        <v>391.04</v>
      </c>
      <c r="W157" s="6">
        <v>391.04</v>
      </c>
      <c r="X157" s="6">
        <v>15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8">
        <v>0</v>
      </c>
      <c r="AQ157" s="8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 t="s">
        <v>362</v>
      </c>
      <c r="AX157" s="6">
        <v>205.36</v>
      </c>
      <c r="AY157" s="6">
        <v>205.36</v>
      </c>
      <c r="AZ157" s="6" t="s">
        <v>363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362.75</v>
      </c>
      <c r="BJ157" s="6" t="s">
        <v>605</v>
      </c>
      <c r="BK157" s="6">
        <v>371.34</v>
      </c>
      <c r="BL157" s="6">
        <v>0</v>
      </c>
      <c r="BM157" s="8">
        <v>125</v>
      </c>
      <c r="BN157" s="8">
        <v>125</v>
      </c>
      <c r="BO157" s="15">
        <v>15</v>
      </c>
      <c r="BP157" s="6">
        <v>1450.99</v>
      </c>
      <c r="BQ157" s="6">
        <v>1450.99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8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2" t="s">
        <v>221</v>
      </c>
      <c r="CL157" s="2" t="s">
        <v>222</v>
      </c>
      <c r="CM157" s="3">
        <v>43585</v>
      </c>
      <c r="CN157" s="3">
        <v>43555</v>
      </c>
      <c r="CO157" s="2"/>
    </row>
    <row r="158" spans="1:93" ht="30.75" x14ac:dyDescent="0.25">
      <c r="A158" s="2">
        <v>2019</v>
      </c>
      <c r="B158" s="3">
        <v>43466</v>
      </c>
      <c r="C158" s="3">
        <v>43555</v>
      </c>
      <c r="D158" s="2" t="s">
        <v>210</v>
      </c>
      <c r="E158" s="9" t="s">
        <v>613</v>
      </c>
      <c r="F158" s="13" t="s">
        <v>614</v>
      </c>
      <c r="G158" s="13" t="s">
        <v>638</v>
      </c>
      <c r="H158" s="13" t="s">
        <v>614</v>
      </c>
      <c r="I158" s="11" t="s">
        <v>264</v>
      </c>
      <c r="J158" s="13" t="s">
        <v>642</v>
      </c>
      <c r="K158" s="13" t="s">
        <v>415</v>
      </c>
      <c r="L158" s="13" t="s">
        <v>214</v>
      </c>
      <c r="M158" s="5">
        <v>3246.4</v>
      </c>
      <c r="N158" s="9">
        <v>3471.4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8">
        <v>0</v>
      </c>
      <c r="AQ158" s="8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 t="s">
        <v>362</v>
      </c>
      <c r="AX158" s="6">
        <v>410.72</v>
      </c>
      <c r="AY158" s="6">
        <v>410.72</v>
      </c>
      <c r="AZ158" s="6" t="s">
        <v>363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8">
        <v>125</v>
      </c>
      <c r="BN158" s="8">
        <v>125</v>
      </c>
      <c r="BO158" s="15">
        <v>15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8">
        <v>0</v>
      </c>
      <c r="BZ158" s="8">
        <v>0</v>
      </c>
      <c r="CA158" s="8">
        <v>0</v>
      </c>
      <c r="CB158" s="8">
        <v>0</v>
      </c>
      <c r="CC158" s="8">
        <v>0</v>
      </c>
      <c r="CD158" s="8">
        <v>0</v>
      </c>
      <c r="CE158" s="8">
        <v>0</v>
      </c>
      <c r="CF158" s="8">
        <v>0</v>
      </c>
      <c r="CG158" s="8">
        <v>0</v>
      </c>
      <c r="CH158" s="8">
        <v>0</v>
      </c>
      <c r="CI158" s="8">
        <v>0</v>
      </c>
      <c r="CJ158" s="8">
        <v>0</v>
      </c>
      <c r="CK158" s="2" t="s">
        <v>221</v>
      </c>
      <c r="CL158" s="2" t="s">
        <v>222</v>
      </c>
      <c r="CM158" s="3">
        <v>43585</v>
      </c>
      <c r="CN158" s="3">
        <v>43555</v>
      </c>
      <c r="CO158" s="2"/>
    </row>
    <row r="159" spans="1:93" ht="30.75" x14ac:dyDescent="0.25">
      <c r="A159" s="2">
        <v>2019</v>
      </c>
      <c r="B159" s="3">
        <v>43466</v>
      </c>
      <c r="C159" s="3">
        <v>43555</v>
      </c>
      <c r="D159" s="2" t="s">
        <v>210</v>
      </c>
      <c r="E159" s="9" t="s">
        <v>613</v>
      </c>
      <c r="F159" s="13" t="s">
        <v>614</v>
      </c>
      <c r="G159" s="13" t="s">
        <v>626</v>
      </c>
      <c r="H159" s="13" t="s">
        <v>614</v>
      </c>
      <c r="I159" s="11" t="s">
        <v>619</v>
      </c>
      <c r="J159" s="13" t="s">
        <v>689</v>
      </c>
      <c r="K159" s="13" t="s">
        <v>690</v>
      </c>
      <c r="L159" s="13" t="s">
        <v>214</v>
      </c>
      <c r="M159" s="14">
        <v>6969.76</v>
      </c>
      <c r="N159" s="6">
        <v>7000.12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8">
        <v>0</v>
      </c>
      <c r="AQ159" s="8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8">
        <v>125</v>
      </c>
      <c r="BN159" s="8">
        <v>125</v>
      </c>
      <c r="BO159" s="15">
        <v>15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8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8">
        <v>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2" t="s">
        <v>221</v>
      </c>
      <c r="CL159" s="2" t="s">
        <v>222</v>
      </c>
      <c r="CM159" s="3">
        <v>43585</v>
      </c>
      <c r="CN159" s="3">
        <v>43555</v>
      </c>
      <c r="CO159" s="2"/>
    </row>
    <row r="160" spans="1:93" ht="30.75" x14ac:dyDescent="0.25">
      <c r="A160" s="2">
        <v>2019</v>
      </c>
      <c r="B160" s="3">
        <v>43466</v>
      </c>
      <c r="C160" s="3">
        <v>43555</v>
      </c>
      <c r="D160" s="2" t="s">
        <v>210</v>
      </c>
      <c r="E160" s="9" t="s">
        <v>613</v>
      </c>
      <c r="F160" s="13" t="s">
        <v>614</v>
      </c>
      <c r="G160" s="13" t="s">
        <v>638</v>
      </c>
      <c r="H160" s="13" t="s">
        <v>614</v>
      </c>
      <c r="I160" s="11" t="s">
        <v>691</v>
      </c>
      <c r="J160" s="13" t="s">
        <v>692</v>
      </c>
      <c r="K160" s="13" t="s">
        <v>693</v>
      </c>
      <c r="L160" s="13" t="s">
        <v>214</v>
      </c>
      <c r="M160" s="14">
        <v>3503.1</v>
      </c>
      <c r="N160" s="6">
        <v>3728.1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 t="s">
        <v>437</v>
      </c>
      <c r="Z160" s="6">
        <v>128.35</v>
      </c>
      <c r="AA160" s="6">
        <v>128.35</v>
      </c>
      <c r="AB160" s="6" t="s">
        <v>363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8">
        <v>0</v>
      </c>
      <c r="AQ160" s="8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 t="s">
        <v>362</v>
      </c>
      <c r="AX160" s="6">
        <v>410.72</v>
      </c>
      <c r="AY160" s="6">
        <v>410.72</v>
      </c>
      <c r="AZ160" s="6" t="s">
        <v>363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8">
        <v>125</v>
      </c>
      <c r="BN160" s="8">
        <v>125</v>
      </c>
      <c r="BO160" s="15">
        <v>15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2" t="s">
        <v>221</v>
      </c>
      <c r="CL160" s="2" t="s">
        <v>222</v>
      </c>
      <c r="CM160" s="3">
        <v>43585</v>
      </c>
      <c r="CN160" s="3">
        <v>43555</v>
      </c>
      <c r="CO160" s="2"/>
    </row>
    <row r="161" spans="1:93" ht="30.75" x14ac:dyDescent="0.25">
      <c r="A161" s="2">
        <v>2019</v>
      </c>
      <c r="B161" s="3">
        <v>43466</v>
      </c>
      <c r="C161" s="3">
        <v>43555</v>
      </c>
      <c r="D161" s="2" t="s">
        <v>204</v>
      </c>
      <c r="E161" s="9" t="s">
        <v>613</v>
      </c>
      <c r="F161" s="13" t="s">
        <v>614</v>
      </c>
      <c r="G161" s="13" t="s">
        <v>682</v>
      </c>
      <c r="H161" s="13" t="s">
        <v>694</v>
      </c>
      <c r="I161" s="13" t="s">
        <v>695</v>
      </c>
      <c r="J161" s="13" t="s">
        <v>333</v>
      </c>
      <c r="K161" s="13" t="s">
        <v>680</v>
      </c>
      <c r="L161" s="13" t="s">
        <v>213</v>
      </c>
      <c r="M161" s="14">
        <v>10565.8</v>
      </c>
      <c r="N161" s="6">
        <v>8457.68</v>
      </c>
      <c r="O161" s="9" t="s">
        <v>286</v>
      </c>
      <c r="P161" s="6">
        <v>150</v>
      </c>
      <c r="Q161" s="6">
        <v>150</v>
      </c>
      <c r="R161" s="2">
        <v>15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8">
        <v>0</v>
      </c>
      <c r="AQ161" s="8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8">
        <v>625</v>
      </c>
      <c r="BN161" s="8">
        <v>625</v>
      </c>
      <c r="BO161" s="18">
        <v>15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8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2" t="s">
        <v>221</v>
      </c>
      <c r="CL161" s="2" t="s">
        <v>222</v>
      </c>
      <c r="CM161" s="3">
        <v>43585</v>
      </c>
      <c r="CN161" s="3">
        <v>43555</v>
      </c>
      <c r="CO161" s="2"/>
    </row>
    <row r="162" spans="1:93" ht="30.75" x14ac:dyDescent="0.25">
      <c r="A162" s="2">
        <v>2019</v>
      </c>
      <c r="B162" s="3">
        <v>43466</v>
      </c>
      <c r="C162" s="3">
        <v>43555</v>
      </c>
      <c r="D162" s="2" t="s">
        <v>204</v>
      </c>
      <c r="E162" s="9" t="s">
        <v>613</v>
      </c>
      <c r="F162" s="13" t="s">
        <v>614</v>
      </c>
      <c r="G162" s="13" t="s">
        <v>638</v>
      </c>
      <c r="H162" s="13" t="s">
        <v>614</v>
      </c>
      <c r="I162" s="11" t="s">
        <v>696</v>
      </c>
      <c r="J162" s="13" t="s">
        <v>331</v>
      </c>
      <c r="K162" s="13" t="s">
        <v>697</v>
      </c>
      <c r="L162" s="13" t="s">
        <v>214</v>
      </c>
      <c r="M162" s="14">
        <v>11939.06</v>
      </c>
      <c r="N162" s="6">
        <v>9681.94</v>
      </c>
      <c r="O162" s="9" t="s">
        <v>286</v>
      </c>
      <c r="P162" s="6">
        <v>600</v>
      </c>
      <c r="Q162" s="6">
        <v>600</v>
      </c>
      <c r="R162" s="2">
        <v>15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 t="s">
        <v>437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8">
        <v>0</v>
      </c>
      <c r="AQ162" s="8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8">
        <v>625</v>
      </c>
      <c r="BN162" s="8">
        <v>625</v>
      </c>
      <c r="BO162" s="18">
        <v>15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2" t="s">
        <v>221</v>
      </c>
      <c r="CL162" s="2" t="s">
        <v>222</v>
      </c>
      <c r="CM162" s="3">
        <v>43585</v>
      </c>
      <c r="CN162" s="3">
        <v>43555</v>
      </c>
      <c r="CO162" s="2"/>
    </row>
    <row r="163" spans="1:93" ht="30.75" x14ac:dyDescent="0.25">
      <c r="A163" s="2">
        <v>2019</v>
      </c>
      <c r="B163" s="3">
        <v>43466</v>
      </c>
      <c r="C163" s="3">
        <v>43555</v>
      </c>
      <c r="D163" s="2" t="s">
        <v>204</v>
      </c>
      <c r="E163" s="9" t="s">
        <v>613</v>
      </c>
      <c r="F163" s="13" t="s">
        <v>614</v>
      </c>
      <c r="G163" s="13" t="s">
        <v>626</v>
      </c>
      <c r="H163" s="13" t="s">
        <v>614</v>
      </c>
      <c r="I163" s="13" t="s">
        <v>698</v>
      </c>
      <c r="J163" s="13" t="s">
        <v>374</v>
      </c>
      <c r="K163" s="13" t="s">
        <v>375</v>
      </c>
      <c r="L163" s="13" t="s">
        <v>214</v>
      </c>
      <c r="M163" s="14">
        <v>9435.84</v>
      </c>
      <c r="N163" s="6">
        <v>7559.64</v>
      </c>
      <c r="O163" s="9" t="s">
        <v>286</v>
      </c>
      <c r="P163" s="6">
        <v>0</v>
      </c>
      <c r="Q163" s="6">
        <v>0</v>
      </c>
      <c r="R163" s="2">
        <v>15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 t="s">
        <v>437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8">
        <v>0</v>
      </c>
      <c r="AQ163" s="8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8">
        <v>625</v>
      </c>
      <c r="BN163" s="8">
        <v>625</v>
      </c>
      <c r="BO163" s="18">
        <v>15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8">
        <v>0</v>
      </c>
      <c r="BZ163" s="8">
        <v>0</v>
      </c>
      <c r="CA163" s="8">
        <v>0</v>
      </c>
      <c r="CB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2" t="s">
        <v>221</v>
      </c>
      <c r="CL163" s="2" t="s">
        <v>222</v>
      </c>
      <c r="CM163" s="3">
        <v>43585</v>
      </c>
      <c r="CN163" s="3">
        <v>43555</v>
      </c>
      <c r="CO163" s="2"/>
    </row>
    <row r="164" spans="1:93" ht="30.75" x14ac:dyDescent="0.25">
      <c r="A164" s="2">
        <v>2019</v>
      </c>
      <c r="B164" s="3">
        <v>43466</v>
      </c>
      <c r="C164" s="3">
        <v>43555</v>
      </c>
      <c r="D164" s="2" t="s">
        <v>204</v>
      </c>
      <c r="E164" s="9" t="s">
        <v>613</v>
      </c>
      <c r="F164" s="13" t="s">
        <v>614</v>
      </c>
      <c r="G164" s="13" t="s">
        <v>638</v>
      </c>
      <c r="H164" s="13" t="s">
        <v>614</v>
      </c>
      <c r="I164" s="13" t="s">
        <v>459</v>
      </c>
      <c r="J164" s="13" t="s">
        <v>284</v>
      </c>
      <c r="K164" s="13" t="s">
        <v>643</v>
      </c>
      <c r="L164" s="13" t="s">
        <v>214</v>
      </c>
      <c r="M164" s="14">
        <v>17686.830000000002</v>
      </c>
      <c r="N164" s="6">
        <v>14637.85</v>
      </c>
      <c r="O164" s="9" t="s">
        <v>286</v>
      </c>
      <c r="P164" s="6">
        <v>450</v>
      </c>
      <c r="Q164" s="6">
        <v>450</v>
      </c>
      <c r="R164" s="2">
        <v>15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 t="s">
        <v>437</v>
      </c>
      <c r="Z164" s="6">
        <v>5982.21</v>
      </c>
      <c r="AA164" s="6">
        <v>5982.21</v>
      </c>
      <c r="AB164" s="6" t="s">
        <v>363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8">
        <v>0</v>
      </c>
      <c r="AQ164" s="8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 t="s">
        <v>362</v>
      </c>
      <c r="AX164" s="6">
        <v>1185.6400000000001</v>
      </c>
      <c r="AY164" s="6">
        <v>1185.6400000000001</v>
      </c>
      <c r="AZ164" s="6" t="s">
        <v>363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8">
        <v>625</v>
      </c>
      <c r="BN164" s="8">
        <v>625</v>
      </c>
      <c r="BO164" s="18">
        <v>15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8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0</v>
      </c>
      <c r="CI164" s="8">
        <v>0</v>
      </c>
      <c r="CJ164" s="8">
        <v>0</v>
      </c>
      <c r="CK164" s="2" t="s">
        <v>221</v>
      </c>
      <c r="CL164" s="2" t="s">
        <v>222</v>
      </c>
      <c r="CM164" s="3">
        <v>43585</v>
      </c>
      <c r="CN164" s="3">
        <v>43555</v>
      </c>
      <c r="CO164" s="2"/>
    </row>
    <row r="165" spans="1:93" ht="30.75" x14ac:dyDescent="0.25">
      <c r="A165" s="2">
        <v>2019</v>
      </c>
      <c r="B165" s="3">
        <v>43466</v>
      </c>
      <c r="C165" s="3">
        <v>43555</v>
      </c>
      <c r="D165" s="2" t="s">
        <v>204</v>
      </c>
      <c r="E165" s="9" t="s">
        <v>613</v>
      </c>
      <c r="F165" s="13" t="s">
        <v>614</v>
      </c>
      <c r="G165" s="13" t="s">
        <v>682</v>
      </c>
      <c r="H165" s="13" t="s">
        <v>694</v>
      </c>
      <c r="I165" s="11" t="s">
        <v>699</v>
      </c>
      <c r="J165" s="13" t="s">
        <v>352</v>
      </c>
      <c r="K165" s="13" t="s">
        <v>700</v>
      </c>
      <c r="L165" s="13" t="s">
        <v>213</v>
      </c>
      <c r="M165" s="14">
        <v>11165.8</v>
      </c>
      <c r="N165" s="6">
        <v>9057</v>
      </c>
      <c r="O165" s="9" t="s">
        <v>286</v>
      </c>
      <c r="P165" s="6">
        <v>450</v>
      </c>
      <c r="Q165" s="6">
        <v>450</v>
      </c>
      <c r="R165" s="2">
        <v>15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8">
        <v>0</v>
      </c>
      <c r="AQ165" s="8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8">
        <v>625</v>
      </c>
      <c r="BN165" s="8">
        <v>625</v>
      </c>
      <c r="BO165" s="18">
        <v>15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2" t="s">
        <v>221</v>
      </c>
      <c r="CL165" s="2" t="s">
        <v>222</v>
      </c>
      <c r="CM165" s="3">
        <v>43585</v>
      </c>
      <c r="CN165" s="3">
        <v>43555</v>
      </c>
      <c r="CO165" s="2"/>
    </row>
    <row r="166" spans="1:93" ht="30.75" x14ac:dyDescent="0.25">
      <c r="A166" s="2">
        <v>2019</v>
      </c>
      <c r="B166" s="3">
        <v>43466</v>
      </c>
      <c r="C166" s="3">
        <v>43555</v>
      </c>
      <c r="D166" s="2" t="s">
        <v>204</v>
      </c>
      <c r="E166" s="9" t="s">
        <v>613</v>
      </c>
      <c r="F166" s="13" t="s">
        <v>614</v>
      </c>
      <c r="G166" s="13" t="s">
        <v>682</v>
      </c>
      <c r="H166" s="13" t="s">
        <v>694</v>
      </c>
      <c r="I166" s="11" t="s">
        <v>701</v>
      </c>
      <c r="J166" s="13" t="s">
        <v>240</v>
      </c>
      <c r="K166" s="13" t="s">
        <v>702</v>
      </c>
      <c r="L166" s="13" t="s">
        <v>214</v>
      </c>
      <c r="M166" s="14">
        <v>15241.88</v>
      </c>
      <c r="N166" s="6">
        <v>12092.2</v>
      </c>
      <c r="O166" s="9" t="s">
        <v>286</v>
      </c>
      <c r="P166" s="6">
        <v>900</v>
      </c>
      <c r="Q166" s="6">
        <v>900</v>
      </c>
      <c r="R166" s="2">
        <v>15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8">
        <v>0</v>
      </c>
      <c r="AQ166" s="8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8">
        <v>625</v>
      </c>
      <c r="BN166" s="8">
        <v>625</v>
      </c>
      <c r="BO166" s="18">
        <v>15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2" t="s">
        <v>221</v>
      </c>
      <c r="CL166" s="2" t="s">
        <v>222</v>
      </c>
      <c r="CM166" s="3">
        <v>43585</v>
      </c>
      <c r="CN166" s="3">
        <v>43555</v>
      </c>
      <c r="CO166" s="2"/>
    </row>
    <row r="167" spans="1:93" ht="30.75" x14ac:dyDescent="0.25">
      <c r="A167" s="2">
        <v>2019</v>
      </c>
      <c r="B167" s="3">
        <v>43466</v>
      </c>
      <c r="C167" s="3">
        <v>43555</v>
      </c>
      <c r="D167" s="2" t="s">
        <v>204</v>
      </c>
      <c r="E167" s="9" t="s">
        <v>613</v>
      </c>
      <c r="F167" s="13" t="s">
        <v>614</v>
      </c>
      <c r="G167" s="13" t="s">
        <v>626</v>
      </c>
      <c r="H167" s="13" t="s">
        <v>614</v>
      </c>
      <c r="I167" s="13" t="s">
        <v>666</v>
      </c>
      <c r="J167" s="13" t="s">
        <v>703</v>
      </c>
      <c r="K167" s="13" t="s">
        <v>537</v>
      </c>
      <c r="L167" s="13" t="s">
        <v>214</v>
      </c>
      <c r="M167" s="14">
        <v>16801.18</v>
      </c>
      <c r="N167" s="6">
        <v>14055.1</v>
      </c>
      <c r="O167" s="9" t="s">
        <v>286</v>
      </c>
      <c r="P167" s="6">
        <v>600</v>
      </c>
      <c r="Q167" s="6">
        <v>600</v>
      </c>
      <c r="R167" s="2">
        <v>15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 t="s">
        <v>437</v>
      </c>
      <c r="Z167" s="6">
        <v>4594.3599999999997</v>
      </c>
      <c r="AA167" s="6">
        <v>4594.3599999999997</v>
      </c>
      <c r="AB167" s="6" t="s">
        <v>363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8">
        <v>0</v>
      </c>
      <c r="AQ167" s="8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 t="s">
        <v>362</v>
      </c>
      <c r="AX167" s="6">
        <v>1185.6400000000001</v>
      </c>
      <c r="AY167" s="6">
        <v>1185.6400000000001</v>
      </c>
      <c r="AZ167" s="6" t="s">
        <v>363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8">
        <v>625</v>
      </c>
      <c r="BN167" s="8">
        <v>625</v>
      </c>
      <c r="BO167" s="18">
        <v>15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2" t="s">
        <v>221</v>
      </c>
      <c r="CL167" s="2" t="s">
        <v>222</v>
      </c>
      <c r="CM167" s="3">
        <v>43585</v>
      </c>
      <c r="CN167" s="3">
        <v>43555</v>
      </c>
      <c r="CO167" s="2"/>
    </row>
    <row r="168" spans="1:93" ht="30.75" x14ac:dyDescent="0.25">
      <c r="A168" s="2">
        <v>2019</v>
      </c>
      <c r="B168" s="3">
        <v>43466</v>
      </c>
      <c r="C168" s="3">
        <v>43555</v>
      </c>
      <c r="D168" s="2" t="s">
        <v>204</v>
      </c>
      <c r="E168" s="9" t="s">
        <v>613</v>
      </c>
      <c r="F168" s="13" t="s">
        <v>614</v>
      </c>
      <c r="G168" s="13" t="s">
        <v>626</v>
      </c>
      <c r="H168" s="13" t="s">
        <v>614</v>
      </c>
      <c r="I168" s="13" t="s">
        <v>704</v>
      </c>
      <c r="J168" s="13" t="s">
        <v>220</v>
      </c>
      <c r="K168" s="13" t="s">
        <v>392</v>
      </c>
      <c r="L168" s="13" t="s">
        <v>214</v>
      </c>
      <c r="M168" s="14">
        <v>16757.46</v>
      </c>
      <c r="N168" s="6">
        <v>13905.12</v>
      </c>
      <c r="O168" s="9" t="s">
        <v>286</v>
      </c>
      <c r="P168" s="6">
        <v>600</v>
      </c>
      <c r="Q168" s="6">
        <v>600</v>
      </c>
      <c r="R168" s="2">
        <v>15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 t="s">
        <v>437</v>
      </c>
      <c r="Z168" s="6">
        <v>1692.57</v>
      </c>
      <c r="AA168" s="6">
        <v>1692.57</v>
      </c>
      <c r="AB168" s="6" t="s">
        <v>363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8">
        <v>0</v>
      </c>
      <c r="AQ168" s="8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 t="s">
        <v>362</v>
      </c>
      <c r="AX168" s="6">
        <v>1269.42</v>
      </c>
      <c r="AY168" s="6">
        <v>1269.42</v>
      </c>
      <c r="AZ168" s="6" t="s">
        <v>363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8">
        <v>625</v>
      </c>
      <c r="BN168" s="8">
        <v>625</v>
      </c>
      <c r="BO168" s="18">
        <v>15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8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2" t="s">
        <v>221</v>
      </c>
      <c r="CL168" s="2" t="s">
        <v>222</v>
      </c>
      <c r="CM168" s="3">
        <v>43585</v>
      </c>
      <c r="CN168" s="3">
        <v>43555</v>
      </c>
      <c r="CO168" s="2"/>
    </row>
    <row r="169" spans="1:93" ht="30.75" x14ac:dyDescent="0.25">
      <c r="A169" s="2">
        <v>2019</v>
      </c>
      <c r="B169" s="3">
        <v>43466</v>
      </c>
      <c r="C169" s="3">
        <v>43555</v>
      </c>
      <c r="D169" s="2" t="s">
        <v>204</v>
      </c>
      <c r="E169" s="9" t="s">
        <v>613</v>
      </c>
      <c r="F169" s="13" t="s">
        <v>614</v>
      </c>
      <c r="G169" s="13" t="s">
        <v>626</v>
      </c>
      <c r="H169" s="13" t="s">
        <v>614</v>
      </c>
      <c r="I169" s="13" t="s">
        <v>705</v>
      </c>
      <c r="J169" s="13" t="s">
        <v>351</v>
      </c>
      <c r="K169" s="13" t="s">
        <v>334</v>
      </c>
      <c r="L169" s="13" t="s">
        <v>214</v>
      </c>
      <c r="M169" s="14">
        <v>14129.9</v>
      </c>
      <c r="N169" s="6">
        <v>11668.88</v>
      </c>
      <c r="O169" s="9" t="s">
        <v>286</v>
      </c>
      <c r="P169" s="6">
        <v>450</v>
      </c>
      <c r="Q169" s="6">
        <v>450</v>
      </c>
      <c r="R169" s="2">
        <v>15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 t="s">
        <v>437</v>
      </c>
      <c r="Z169" s="6">
        <v>889.23</v>
      </c>
      <c r="AA169" s="6">
        <v>889.23</v>
      </c>
      <c r="AB169" s="6" t="s">
        <v>363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8">
        <v>0</v>
      </c>
      <c r="AQ169" s="8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 t="s">
        <v>362</v>
      </c>
      <c r="AX169" s="6">
        <v>1185.6400000000001</v>
      </c>
      <c r="AY169" s="6">
        <v>1185.6400000000001</v>
      </c>
      <c r="AZ169" s="6" t="s">
        <v>363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8">
        <v>625</v>
      </c>
      <c r="BN169" s="8">
        <v>625</v>
      </c>
      <c r="BO169" s="18">
        <v>15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8">
        <v>0</v>
      </c>
      <c r="BZ169" s="8">
        <v>0</v>
      </c>
      <c r="CA169" s="8">
        <v>0</v>
      </c>
      <c r="CB169" s="8">
        <v>0</v>
      </c>
      <c r="CC169" s="8">
        <v>0</v>
      </c>
      <c r="CD169" s="8">
        <v>0</v>
      </c>
      <c r="CE169" s="8">
        <v>0</v>
      </c>
      <c r="CF169" s="8">
        <v>0</v>
      </c>
      <c r="CG169" s="8">
        <v>0</v>
      </c>
      <c r="CH169" s="8">
        <v>0</v>
      </c>
      <c r="CI169" s="8">
        <v>0</v>
      </c>
      <c r="CJ169" s="8">
        <v>0</v>
      </c>
      <c r="CK169" s="2" t="s">
        <v>221</v>
      </c>
      <c r="CL169" s="2" t="s">
        <v>222</v>
      </c>
      <c r="CM169" s="3">
        <v>43585</v>
      </c>
      <c r="CN169" s="3">
        <v>43555</v>
      </c>
      <c r="CO169" s="2"/>
    </row>
    <row r="170" spans="1:93" ht="30.75" x14ac:dyDescent="0.25">
      <c r="A170" s="2">
        <v>2019</v>
      </c>
      <c r="B170" s="3">
        <v>43466</v>
      </c>
      <c r="C170" s="3">
        <v>43555</v>
      </c>
      <c r="D170" s="2" t="s">
        <v>204</v>
      </c>
      <c r="E170" s="9" t="s">
        <v>613</v>
      </c>
      <c r="F170" s="13" t="s">
        <v>614</v>
      </c>
      <c r="G170" s="13" t="s">
        <v>638</v>
      </c>
      <c r="H170" s="13" t="s">
        <v>614</v>
      </c>
      <c r="I170" s="13" t="s">
        <v>706</v>
      </c>
      <c r="J170" s="13" t="s">
        <v>707</v>
      </c>
      <c r="K170" s="13" t="s">
        <v>708</v>
      </c>
      <c r="L170" s="13" t="s">
        <v>214</v>
      </c>
      <c r="M170" s="14">
        <v>14232.3</v>
      </c>
      <c r="N170" s="6">
        <v>11788.64</v>
      </c>
      <c r="O170" s="9" t="s">
        <v>286</v>
      </c>
      <c r="P170" s="6">
        <v>600</v>
      </c>
      <c r="Q170" s="6">
        <v>600</v>
      </c>
      <c r="R170" s="2">
        <v>15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 t="s">
        <v>437</v>
      </c>
      <c r="Z170" s="6">
        <v>790.43</v>
      </c>
      <c r="AA170" s="6">
        <v>790.43</v>
      </c>
      <c r="AB170" s="6" t="s">
        <v>363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8">
        <v>0</v>
      </c>
      <c r="AQ170" s="8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 t="s">
        <v>362</v>
      </c>
      <c r="AX170" s="6">
        <v>592.82000000000005</v>
      </c>
      <c r="AY170" s="6">
        <v>592.82000000000005</v>
      </c>
      <c r="AZ170" s="6" t="s">
        <v>363</v>
      </c>
      <c r="BA170" s="6">
        <v>0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8">
        <v>625</v>
      </c>
      <c r="BN170" s="8">
        <v>625</v>
      </c>
      <c r="BO170" s="18">
        <v>15</v>
      </c>
      <c r="BP170" s="6">
        <v>0</v>
      </c>
      <c r="BQ170" s="6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8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2" t="s">
        <v>221</v>
      </c>
      <c r="CL170" s="2" t="s">
        <v>222</v>
      </c>
      <c r="CM170" s="3">
        <v>43585</v>
      </c>
      <c r="CN170" s="3">
        <v>43555</v>
      </c>
      <c r="CO170" s="2"/>
    </row>
    <row r="171" spans="1:93" ht="30.75" x14ac:dyDescent="0.25">
      <c r="A171" s="2">
        <v>2019</v>
      </c>
      <c r="B171" s="3">
        <v>43466</v>
      </c>
      <c r="C171" s="3">
        <v>43555</v>
      </c>
      <c r="D171" s="2" t="s">
        <v>204</v>
      </c>
      <c r="E171" s="9" t="s">
        <v>613</v>
      </c>
      <c r="F171" s="13" t="s">
        <v>614</v>
      </c>
      <c r="G171" s="13" t="s">
        <v>638</v>
      </c>
      <c r="H171" s="13" t="s">
        <v>614</v>
      </c>
      <c r="I171" s="11" t="s">
        <v>709</v>
      </c>
      <c r="J171" s="13" t="s">
        <v>707</v>
      </c>
      <c r="K171" s="13" t="s">
        <v>708</v>
      </c>
      <c r="L171" s="13" t="s">
        <v>214</v>
      </c>
      <c r="M171" s="14">
        <v>13032.3</v>
      </c>
      <c r="N171" s="6">
        <v>10590.36</v>
      </c>
      <c r="O171" s="9" t="s">
        <v>286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 t="s">
        <v>437</v>
      </c>
      <c r="Z171" s="6">
        <v>790.43</v>
      </c>
      <c r="AA171" s="6">
        <v>790.43</v>
      </c>
      <c r="AB171" s="6" t="s">
        <v>363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8">
        <v>0</v>
      </c>
      <c r="AQ171" s="8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 t="s">
        <v>362</v>
      </c>
      <c r="AX171" s="6">
        <v>592.82000000000005</v>
      </c>
      <c r="AY171" s="6">
        <v>592.82000000000005</v>
      </c>
      <c r="AZ171" s="6" t="s">
        <v>363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8">
        <v>625</v>
      </c>
      <c r="BN171" s="8">
        <v>625</v>
      </c>
      <c r="BO171" s="18">
        <v>15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8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8">
        <v>0</v>
      </c>
      <c r="CF171" s="8">
        <v>0</v>
      </c>
      <c r="CG171" s="8">
        <v>0</v>
      </c>
      <c r="CH171" s="8">
        <v>0</v>
      </c>
      <c r="CI171" s="8">
        <v>0</v>
      </c>
      <c r="CJ171" s="8">
        <v>0</v>
      </c>
      <c r="CK171" s="2" t="s">
        <v>221</v>
      </c>
      <c r="CL171" s="2" t="s">
        <v>222</v>
      </c>
      <c r="CM171" s="3">
        <v>43585</v>
      </c>
      <c r="CN171" s="3">
        <v>43555</v>
      </c>
      <c r="CO171" s="2"/>
    </row>
    <row r="172" spans="1:93" ht="30.75" x14ac:dyDescent="0.25">
      <c r="A172" s="2">
        <v>2019</v>
      </c>
      <c r="B172" s="3">
        <v>43466</v>
      </c>
      <c r="C172" s="3">
        <v>43555</v>
      </c>
      <c r="D172" s="2" t="s">
        <v>204</v>
      </c>
      <c r="E172" s="9" t="s">
        <v>613</v>
      </c>
      <c r="F172" s="13" t="s">
        <v>614</v>
      </c>
      <c r="G172" s="13" t="s">
        <v>638</v>
      </c>
      <c r="H172" s="13" t="s">
        <v>614</v>
      </c>
      <c r="I172" s="11" t="s">
        <v>710</v>
      </c>
      <c r="J172" s="13" t="s">
        <v>711</v>
      </c>
      <c r="K172" s="13" t="s">
        <v>419</v>
      </c>
      <c r="L172" s="13" t="s">
        <v>214</v>
      </c>
      <c r="M172" s="14">
        <v>11465.8</v>
      </c>
      <c r="N172" s="6">
        <v>9357</v>
      </c>
      <c r="O172" s="9" t="s">
        <v>286</v>
      </c>
      <c r="P172" s="6">
        <v>600</v>
      </c>
      <c r="Q172" s="6">
        <v>600</v>
      </c>
      <c r="R172" s="2">
        <v>15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 t="s">
        <v>437</v>
      </c>
      <c r="Z172" s="6">
        <v>0</v>
      </c>
      <c r="AA172" s="6">
        <v>0</v>
      </c>
      <c r="AB172" s="6" t="s">
        <v>363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8">
        <v>0</v>
      </c>
      <c r="AQ172" s="8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 t="s">
        <v>362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8">
        <v>625</v>
      </c>
      <c r="BN172" s="8">
        <v>625</v>
      </c>
      <c r="BO172" s="18">
        <v>15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8">
        <v>0</v>
      </c>
      <c r="BZ172" s="8">
        <v>0</v>
      </c>
      <c r="CA172" s="8">
        <v>0</v>
      </c>
      <c r="CB172" s="8">
        <v>0</v>
      </c>
      <c r="CC172" s="8">
        <v>0</v>
      </c>
      <c r="CD172" s="8">
        <v>0</v>
      </c>
      <c r="CE172" s="8">
        <v>0</v>
      </c>
      <c r="CF172" s="8">
        <v>0</v>
      </c>
      <c r="CG172" s="8">
        <v>0</v>
      </c>
      <c r="CH172" s="8">
        <v>0</v>
      </c>
      <c r="CI172" s="8">
        <v>0</v>
      </c>
      <c r="CJ172" s="8">
        <v>0</v>
      </c>
      <c r="CK172" s="2" t="s">
        <v>221</v>
      </c>
      <c r="CL172" s="2" t="s">
        <v>222</v>
      </c>
      <c r="CM172" s="3">
        <v>43585</v>
      </c>
      <c r="CN172" s="3">
        <v>43555</v>
      </c>
      <c r="CO172" s="2"/>
    </row>
    <row r="173" spans="1:93" ht="30.75" x14ac:dyDescent="0.25">
      <c r="A173" s="2">
        <v>2019</v>
      </c>
      <c r="B173" s="3">
        <v>43466</v>
      </c>
      <c r="C173" s="3">
        <v>43555</v>
      </c>
      <c r="D173" s="2" t="s">
        <v>204</v>
      </c>
      <c r="E173" s="9" t="s">
        <v>613</v>
      </c>
      <c r="F173" s="13" t="s">
        <v>614</v>
      </c>
      <c r="G173" s="13" t="s">
        <v>638</v>
      </c>
      <c r="H173" s="13" t="s">
        <v>614</v>
      </c>
      <c r="I173" s="13" t="s">
        <v>712</v>
      </c>
      <c r="J173" s="13" t="s">
        <v>713</v>
      </c>
      <c r="K173" s="13" t="s">
        <v>714</v>
      </c>
      <c r="L173" s="13" t="s">
        <v>214</v>
      </c>
      <c r="M173" s="14">
        <v>4040.6</v>
      </c>
      <c r="N173" s="6">
        <v>3858.56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 t="s">
        <v>437</v>
      </c>
      <c r="Z173" s="6">
        <v>128.35</v>
      </c>
      <c r="AA173" s="6">
        <v>128.35</v>
      </c>
      <c r="AB173" s="6" t="s">
        <v>363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8">
        <v>0</v>
      </c>
      <c r="AQ173" s="8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 t="s">
        <v>362</v>
      </c>
      <c r="AX173" s="6">
        <v>205.36</v>
      </c>
      <c r="AY173" s="6">
        <v>205.36</v>
      </c>
      <c r="AZ173" s="6" t="s">
        <v>363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8">
        <v>125</v>
      </c>
      <c r="BN173" s="8">
        <v>125</v>
      </c>
      <c r="BO173" s="15">
        <v>15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8">
        <v>0</v>
      </c>
      <c r="BZ173" s="8">
        <v>0</v>
      </c>
      <c r="CA173" s="8">
        <v>0</v>
      </c>
      <c r="CB173" s="8">
        <v>0</v>
      </c>
      <c r="CC173" s="8">
        <v>0</v>
      </c>
      <c r="CD173" s="8">
        <v>0</v>
      </c>
      <c r="CE173" s="8">
        <v>0</v>
      </c>
      <c r="CF173" s="8">
        <v>0</v>
      </c>
      <c r="CG173" s="8">
        <v>0</v>
      </c>
      <c r="CH173" s="8">
        <v>0</v>
      </c>
      <c r="CI173" s="8">
        <v>0</v>
      </c>
      <c r="CJ173" s="8">
        <v>0</v>
      </c>
      <c r="CK173" s="2" t="s">
        <v>221</v>
      </c>
      <c r="CL173" s="2" t="s">
        <v>222</v>
      </c>
      <c r="CM173" s="3">
        <v>43585</v>
      </c>
      <c r="CN173" s="3">
        <v>43555</v>
      </c>
      <c r="CO173" s="2"/>
    </row>
    <row r="174" spans="1:93" ht="30.75" x14ac:dyDescent="0.25">
      <c r="A174" s="2">
        <v>2019</v>
      </c>
      <c r="B174" s="3">
        <v>43466</v>
      </c>
      <c r="C174" s="3">
        <v>43555</v>
      </c>
      <c r="D174" s="2" t="s">
        <v>204</v>
      </c>
      <c r="E174" s="9" t="s">
        <v>613</v>
      </c>
      <c r="F174" s="13" t="s">
        <v>614</v>
      </c>
      <c r="G174" s="13" t="s">
        <v>630</v>
      </c>
      <c r="H174" s="13" t="s">
        <v>614</v>
      </c>
      <c r="I174" s="13" t="s">
        <v>715</v>
      </c>
      <c r="J174" s="13" t="s">
        <v>716</v>
      </c>
      <c r="K174" s="13" t="s">
        <v>717</v>
      </c>
      <c r="L174" s="13" t="s">
        <v>214</v>
      </c>
      <c r="M174" s="14">
        <v>3989.26</v>
      </c>
      <c r="N174" s="6">
        <v>3807.22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 t="s">
        <v>437</v>
      </c>
      <c r="Z174" s="6">
        <v>308.04000000000002</v>
      </c>
      <c r="AA174" s="6">
        <v>308.04000000000002</v>
      </c>
      <c r="AB174" s="6" t="s">
        <v>363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8">
        <v>0</v>
      </c>
      <c r="AQ174" s="8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 t="s">
        <v>362</v>
      </c>
      <c r="AX174" s="6">
        <v>205.36</v>
      </c>
      <c r="AY174" s="6">
        <v>205.36</v>
      </c>
      <c r="AZ174" s="6" t="s">
        <v>363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8">
        <v>125</v>
      </c>
      <c r="BN174" s="8">
        <v>125</v>
      </c>
      <c r="BO174" s="15">
        <v>15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8">
        <v>0</v>
      </c>
      <c r="BZ174" s="8">
        <v>0</v>
      </c>
      <c r="CA174" s="8">
        <v>0</v>
      </c>
      <c r="CB174" s="8">
        <v>0</v>
      </c>
      <c r="CC174" s="8">
        <v>0</v>
      </c>
      <c r="CD174" s="8">
        <v>0</v>
      </c>
      <c r="CE174" s="8">
        <v>0</v>
      </c>
      <c r="CF174" s="8">
        <v>0</v>
      </c>
      <c r="CG174" s="8">
        <v>0</v>
      </c>
      <c r="CH174" s="8">
        <v>0</v>
      </c>
      <c r="CI174" s="8">
        <v>0</v>
      </c>
      <c r="CJ174" s="8">
        <v>0</v>
      </c>
      <c r="CK174" s="2" t="s">
        <v>221</v>
      </c>
      <c r="CL174" s="2" t="s">
        <v>222</v>
      </c>
      <c r="CM174" s="3">
        <v>43585</v>
      </c>
      <c r="CN174" s="3">
        <v>43555</v>
      </c>
      <c r="CO174" s="2"/>
    </row>
    <row r="175" spans="1:93" ht="30.75" x14ac:dyDescent="0.25">
      <c r="A175" s="2">
        <v>2019</v>
      </c>
      <c r="B175" s="3">
        <v>43466</v>
      </c>
      <c r="C175" s="3">
        <v>43555</v>
      </c>
      <c r="D175" s="2" t="s">
        <v>204</v>
      </c>
      <c r="E175" s="9" t="s">
        <v>613</v>
      </c>
      <c r="F175" s="13" t="s">
        <v>614</v>
      </c>
      <c r="G175" s="13" t="s">
        <v>638</v>
      </c>
      <c r="H175" s="13" t="s">
        <v>614</v>
      </c>
      <c r="I175" s="13" t="s">
        <v>334</v>
      </c>
      <c r="J175" s="13" t="s">
        <v>718</v>
      </c>
      <c r="K175" s="13" t="s">
        <v>719</v>
      </c>
      <c r="L175" s="13" t="s">
        <v>214</v>
      </c>
      <c r="M175" s="14">
        <v>3294.3</v>
      </c>
      <c r="N175" s="6">
        <v>3170.2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 t="s">
        <v>437</v>
      </c>
      <c r="Z175" s="6">
        <v>179.69</v>
      </c>
      <c r="AA175" s="6">
        <v>179.69</v>
      </c>
      <c r="AB175" s="6" t="s">
        <v>363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8">
        <v>0</v>
      </c>
      <c r="AQ175" s="8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 t="s">
        <v>362</v>
      </c>
      <c r="AX175" s="6">
        <v>410.72</v>
      </c>
      <c r="AY175" s="6">
        <v>410.72</v>
      </c>
      <c r="AZ175" s="6" t="s">
        <v>363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8">
        <v>125</v>
      </c>
      <c r="BN175" s="8">
        <v>125</v>
      </c>
      <c r="BO175" s="15">
        <v>15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8">
        <v>0</v>
      </c>
      <c r="BZ175" s="8">
        <v>0</v>
      </c>
      <c r="CA175" s="8">
        <v>0</v>
      </c>
      <c r="CB175" s="8">
        <v>0</v>
      </c>
      <c r="CC175" s="8">
        <v>0</v>
      </c>
      <c r="CD175" s="8">
        <v>0</v>
      </c>
      <c r="CE175" s="8">
        <v>0</v>
      </c>
      <c r="CF175" s="8">
        <v>0</v>
      </c>
      <c r="CG175" s="8">
        <v>0</v>
      </c>
      <c r="CH175" s="8">
        <v>0</v>
      </c>
      <c r="CI175" s="8">
        <v>0</v>
      </c>
      <c r="CJ175" s="8">
        <v>0</v>
      </c>
      <c r="CK175" s="2" t="s">
        <v>221</v>
      </c>
      <c r="CL175" s="2" t="s">
        <v>222</v>
      </c>
      <c r="CM175" s="3">
        <v>43585</v>
      </c>
      <c r="CN175" s="3">
        <v>43555</v>
      </c>
      <c r="CO175" s="2"/>
    </row>
    <row r="176" spans="1:93" ht="30.75" x14ac:dyDescent="0.25">
      <c r="A176" s="2">
        <v>2019</v>
      </c>
      <c r="B176" s="3">
        <v>43466</v>
      </c>
      <c r="C176" s="3">
        <v>43555</v>
      </c>
      <c r="D176" s="2" t="s">
        <v>204</v>
      </c>
      <c r="E176" s="9" t="s">
        <v>613</v>
      </c>
      <c r="F176" s="13" t="s">
        <v>614</v>
      </c>
      <c r="G176" s="13" t="s">
        <v>622</v>
      </c>
      <c r="H176" s="13" t="s">
        <v>614</v>
      </c>
      <c r="I176" s="13" t="s">
        <v>720</v>
      </c>
      <c r="J176" s="13" t="s">
        <v>721</v>
      </c>
      <c r="K176" s="13" t="s">
        <v>722</v>
      </c>
      <c r="L176" s="13" t="s">
        <v>213</v>
      </c>
      <c r="M176" s="14">
        <v>3783.9</v>
      </c>
      <c r="N176" s="6">
        <v>3601.86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 t="s">
        <v>437</v>
      </c>
      <c r="Z176" s="6">
        <v>308.04000000000002</v>
      </c>
      <c r="AA176" s="6">
        <v>308.04000000000002</v>
      </c>
      <c r="AB176" s="6" t="s">
        <v>363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8">
        <v>0</v>
      </c>
      <c r="AQ176" s="8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 t="s">
        <v>362</v>
      </c>
      <c r="AX176" s="6">
        <v>205.36</v>
      </c>
      <c r="AY176" s="6">
        <v>205.36</v>
      </c>
      <c r="AZ176" s="6" t="s">
        <v>363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8">
        <v>125</v>
      </c>
      <c r="BN176" s="8">
        <v>125</v>
      </c>
      <c r="BO176" s="15">
        <v>15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8">
        <v>0</v>
      </c>
      <c r="BZ176" s="8">
        <v>0</v>
      </c>
      <c r="CA176" s="8">
        <v>0</v>
      </c>
      <c r="CB176" s="8">
        <v>0</v>
      </c>
      <c r="CC176" s="8">
        <v>0</v>
      </c>
      <c r="CD176" s="8">
        <v>0</v>
      </c>
      <c r="CE176" s="8">
        <v>0</v>
      </c>
      <c r="CF176" s="8">
        <v>0</v>
      </c>
      <c r="CG176" s="8">
        <v>0</v>
      </c>
      <c r="CH176" s="8">
        <v>0</v>
      </c>
      <c r="CI176" s="8">
        <v>0</v>
      </c>
      <c r="CJ176" s="8">
        <v>0</v>
      </c>
      <c r="CK176" s="2" t="s">
        <v>221</v>
      </c>
      <c r="CL176" s="2" t="s">
        <v>222</v>
      </c>
      <c r="CM176" s="3">
        <v>43585</v>
      </c>
      <c r="CN176" s="3">
        <v>43555</v>
      </c>
      <c r="CO176" s="2"/>
    </row>
    <row r="177" spans="1:93" ht="30.75" x14ac:dyDescent="0.25">
      <c r="A177" s="2">
        <v>2019</v>
      </c>
      <c r="B177" s="3">
        <v>43466</v>
      </c>
      <c r="C177" s="3">
        <v>43555</v>
      </c>
      <c r="D177" s="2" t="s">
        <v>204</v>
      </c>
      <c r="E177" s="9" t="s">
        <v>613</v>
      </c>
      <c r="F177" s="13" t="s">
        <v>614</v>
      </c>
      <c r="G177" s="13" t="s">
        <v>638</v>
      </c>
      <c r="H177" s="13" t="s">
        <v>614</v>
      </c>
      <c r="I177" s="13" t="s">
        <v>723</v>
      </c>
      <c r="J177" s="13" t="s">
        <v>724</v>
      </c>
      <c r="K177" s="13" t="s">
        <v>349</v>
      </c>
      <c r="L177" s="13" t="s">
        <v>214</v>
      </c>
      <c r="M177" s="14">
        <v>2883.58</v>
      </c>
      <c r="N177" s="6">
        <v>2785.76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 t="s">
        <v>437</v>
      </c>
      <c r="Z177" s="6">
        <v>0</v>
      </c>
      <c r="AA177" s="6">
        <v>0</v>
      </c>
      <c r="AB177" s="6" t="s">
        <v>363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8">
        <v>0</v>
      </c>
      <c r="AQ177" s="8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 t="s">
        <v>362</v>
      </c>
      <c r="AX177" s="6">
        <v>0</v>
      </c>
      <c r="AY177" s="6">
        <v>0</v>
      </c>
      <c r="AZ177" s="6" t="s">
        <v>363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8">
        <v>125</v>
      </c>
      <c r="BN177" s="8">
        <v>125</v>
      </c>
      <c r="BO177" s="15">
        <v>15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8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8">
        <v>0</v>
      </c>
      <c r="CF177" s="8">
        <v>0</v>
      </c>
      <c r="CG177" s="8">
        <v>0</v>
      </c>
      <c r="CH177" s="8">
        <v>0</v>
      </c>
      <c r="CI177" s="8">
        <v>0</v>
      </c>
      <c r="CJ177" s="8">
        <v>0</v>
      </c>
      <c r="CK177" s="2" t="s">
        <v>221</v>
      </c>
      <c r="CL177" s="2" t="s">
        <v>222</v>
      </c>
      <c r="CM177" s="3">
        <v>43585</v>
      </c>
      <c r="CN177" s="3">
        <v>43555</v>
      </c>
      <c r="CO177" s="2"/>
    </row>
    <row r="178" spans="1:93" ht="30.75" x14ac:dyDescent="0.25">
      <c r="A178" s="2">
        <v>2019</v>
      </c>
      <c r="B178" s="3">
        <v>43466</v>
      </c>
      <c r="C178" s="3">
        <v>43555</v>
      </c>
      <c r="D178" s="2" t="s">
        <v>204</v>
      </c>
      <c r="E178" s="9" t="s">
        <v>613</v>
      </c>
      <c r="F178" s="13" t="s">
        <v>614</v>
      </c>
      <c r="G178" s="13" t="s">
        <v>638</v>
      </c>
      <c r="H178" s="13" t="s">
        <v>614</v>
      </c>
      <c r="I178" s="13" t="s">
        <v>725</v>
      </c>
      <c r="J178" s="13" t="s">
        <v>331</v>
      </c>
      <c r="K178" s="13" t="s">
        <v>726</v>
      </c>
      <c r="L178" s="13" t="s">
        <v>214</v>
      </c>
      <c r="M178" s="14">
        <v>3783.9</v>
      </c>
      <c r="N178" s="6">
        <v>3601.86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 t="s">
        <v>437</v>
      </c>
      <c r="Z178" s="6">
        <v>0</v>
      </c>
      <c r="AA178" s="6">
        <v>0</v>
      </c>
      <c r="AB178" s="6" t="s">
        <v>363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8">
        <v>0</v>
      </c>
      <c r="AQ178" s="8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 t="s">
        <v>362</v>
      </c>
      <c r="AX178" s="6">
        <v>410.72</v>
      </c>
      <c r="AY178" s="6">
        <v>410.72</v>
      </c>
      <c r="AZ178" s="6" t="s">
        <v>363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8">
        <v>125</v>
      </c>
      <c r="BN178" s="8">
        <v>125</v>
      </c>
      <c r="BO178" s="15">
        <v>15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8">
        <v>0</v>
      </c>
      <c r="BZ178" s="8">
        <v>0</v>
      </c>
      <c r="CA178" s="8">
        <v>0</v>
      </c>
      <c r="CB178" s="8">
        <v>0</v>
      </c>
      <c r="CC178" s="8">
        <v>0</v>
      </c>
      <c r="CD178" s="8">
        <v>0</v>
      </c>
      <c r="CE178" s="8">
        <v>0</v>
      </c>
      <c r="CF178" s="8">
        <v>0</v>
      </c>
      <c r="CG178" s="8">
        <v>0</v>
      </c>
      <c r="CH178" s="8">
        <v>0</v>
      </c>
      <c r="CI178" s="8">
        <v>0</v>
      </c>
      <c r="CJ178" s="8">
        <v>0</v>
      </c>
      <c r="CK178" s="2" t="s">
        <v>221</v>
      </c>
      <c r="CL178" s="2" t="s">
        <v>222</v>
      </c>
      <c r="CM178" s="3">
        <v>43585</v>
      </c>
      <c r="CN178" s="3">
        <v>43555</v>
      </c>
      <c r="CO178" s="2"/>
    </row>
    <row r="179" spans="1:93" ht="30.75" x14ac:dyDescent="0.25">
      <c r="A179" s="2">
        <v>2019</v>
      </c>
      <c r="B179" s="3">
        <v>43466</v>
      </c>
      <c r="C179" s="3">
        <v>43555</v>
      </c>
      <c r="D179" s="2" t="s">
        <v>204</v>
      </c>
      <c r="E179" s="9" t="s">
        <v>613</v>
      </c>
      <c r="F179" s="13" t="s">
        <v>614</v>
      </c>
      <c r="G179" s="13" t="s">
        <v>638</v>
      </c>
      <c r="H179" s="13" t="s">
        <v>614</v>
      </c>
      <c r="I179" s="13" t="s">
        <v>727</v>
      </c>
      <c r="J179" s="13" t="s">
        <v>374</v>
      </c>
      <c r="K179" s="13" t="s">
        <v>419</v>
      </c>
      <c r="L179" s="13" t="s">
        <v>214</v>
      </c>
      <c r="M179" s="14">
        <v>3373.18</v>
      </c>
      <c r="N179" s="6">
        <v>3231.28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 t="s">
        <v>437</v>
      </c>
      <c r="Z179" s="6">
        <v>0</v>
      </c>
      <c r="AA179" s="6">
        <v>0</v>
      </c>
      <c r="AB179" s="6" t="s">
        <v>363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8">
        <v>0</v>
      </c>
      <c r="AQ179" s="8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 t="s">
        <v>362</v>
      </c>
      <c r="AX179" s="6">
        <v>205.36</v>
      </c>
      <c r="AY179" s="6">
        <v>205.36</v>
      </c>
      <c r="AZ179" s="6" t="s">
        <v>363</v>
      </c>
      <c r="BA179" s="6">
        <v>0</v>
      </c>
      <c r="BB179" s="6">
        <v>0</v>
      </c>
      <c r="BC179" s="6">
        <v>0</v>
      </c>
      <c r="BD179" s="6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0</v>
      </c>
      <c r="BJ179" s="6">
        <v>0</v>
      </c>
      <c r="BK179" s="6">
        <v>0</v>
      </c>
      <c r="BL179" s="6">
        <v>0</v>
      </c>
      <c r="BM179" s="8">
        <v>125</v>
      </c>
      <c r="BN179" s="8">
        <v>125</v>
      </c>
      <c r="BO179" s="15">
        <v>15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8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0</v>
      </c>
      <c r="CE179" s="8">
        <v>0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2" t="s">
        <v>221</v>
      </c>
      <c r="CL179" s="2" t="s">
        <v>222</v>
      </c>
      <c r="CM179" s="3">
        <v>43585</v>
      </c>
      <c r="CN179" s="3">
        <v>43555</v>
      </c>
      <c r="CO179" s="2"/>
    </row>
    <row r="180" spans="1:93" ht="30.75" x14ac:dyDescent="0.25">
      <c r="A180" s="2">
        <v>2019</v>
      </c>
      <c r="B180" s="3">
        <v>43466</v>
      </c>
      <c r="C180" s="3">
        <v>43555</v>
      </c>
      <c r="D180" s="2" t="s">
        <v>204</v>
      </c>
      <c r="E180" s="9" t="s">
        <v>613</v>
      </c>
      <c r="F180" s="13" t="s">
        <v>614</v>
      </c>
      <c r="G180" s="13" t="s">
        <v>622</v>
      </c>
      <c r="H180" s="13" t="s">
        <v>614</v>
      </c>
      <c r="I180" s="13" t="s">
        <v>250</v>
      </c>
      <c r="J180" s="13" t="s">
        <v>284</v>
      </c>
      <c r="K180" s="13" t="s">
        <v>643</v>
      </c>
      <c r="L180" s="13" t="s">
        <v>213</v>
      </c>
      <c r="M180" s="14">
        <v>3783.9</v>
      </c>
      <c r="N180" s="6">
        <v>3601.86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 t="s">
        <v>437</v>
      </c>
      <c r="Z180" s="6">
        <v>179.69</v>
      </c>
      <c r="AA180" s="6">
        <v>179.69</v>
      </c>
      <c r="AB180" s="6" t="s">
        <v>363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8">
        <v>0</v>
      </c>
      <c r="AQ180" s="8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 t="s">
        <v>362</v>
      </c>
      <c r="AX180" s="6">
        <v>410.72</v>
      </c>
      <c r="AY180" s="6">
        <v>410.72</v>
      </c>
      <c r="AZ180" s="6" t="s">
        <v>363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8">
        <v>125</v>
      </c>
      <c r="BN180" s="8">
        <v>125</v>
      </c>
      <c r="BO180" s="15">
        <v>15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8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8">
        <v>0</v>
      </c>
      <c r="CF180" s="8">
        <v>0</v>
      </c>
      <c r="CG180" s="8">
        <v>0</v>
      </c>
      <c r="CH180" s="8">
        <v>0</v>
      </c>
      <c r="CI180" s="8">
        <v>0</v>
      </c>
      <c r="CJ180" s="8">
        <v>0</v>
      </c>
      <c r="CK180" s="2" t="s">
        <v>221</v>
      </c>
      <c r="CL180" s="2" t="s">
        <v>222</v>
      </c>
      <c r="CM180" s="3">
        <v>43585</v>
      </c>
      <c r="CN180" s="3">
        <v>43555</v>
      </c>
      <c r="CO180" s="2"/>
    </row>
    <row r="181" spans="1:93" ht="30.75" x14ac:dyDescent="0.25">
      <c r="A181" s="2">
        <v>2019</v>
      </c>
      <c r="B181" s="3">
        <v>43466</v>
      </c>
      <c r="C181" s="3">
        <v>43555</v>
      </c>
      <c r="D181" s="2" t="s">
        <v>204</v>
      </c>
      <c r="E181" s="9" t="s">
        <v>613</v>
      </c>
      <c r="F181" s="13" t="s">
        <v>614</v>
      </c>
      <c r="G181" s="13" t="s">
        <v>626</v>
      </c>
      <c r="H181" s="13" t="s">
        <v>614</v>
      </c>
      <c r="I181" s="13" t="s">
        <v>728</v>
      </c>
      <c r="J181" s="13" t="s">
        <v>284</v>
      </c>
      <c r="K181" s="13" t="s">
        <v>643</v>
      </c>
      <c r="L181" s="13" t="s">
        <v>214</v>
      </c>
      <c r="M181" s="14">
        <v>7070.62</v>
      </c>
      <c r="N181" s="6">
        <v>6745.02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 t="s">
        <v>437</v>
      </c>
      <c r="Z181" s="6">
        <v>410.88</v>
      </c>
      <c r="AA181" s="6">
        <v>410.88</v>
      </c>
      <c r="AB181" s="6" t="s">
        <v>363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8">
        <v>0</v>
      </c>
      <c r="AQ181" s="8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 t="s">
        <v>362</v>
      </c>
      <c r="AX181" s="6">
        <v>0</v>
      </c>
      <c r="AY181" s="6">
        <v>0</v>
      </c>
      <c r="AZ181" s="6" t="s">
        <v>363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0</v>
      </c>
      <c r="BL181" s="6">
        <v>0</v>
      </c>
      <c r="BM181" s="8">
        <v>125</v>
      </c>
      <c r="BN181" s="8">
        <v>125</v>
      </c>
      <c r="BO181" s="15">
        <v>15</v>
      </c>
      <c r="BP181" s="6">
        <v>0</v>
      </c>
      <c r="BQ181" s="6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8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8">
        <v>0</v>
      </c>
      <c r="CF181" s="8">
        <v>1500</v>
      </c>
      <c r="CG181" s="8">
        <v>1500</v>
      </c>
      <c r="CH181" s="8">
        <v>15</v>
      </c>
      <c r="CI181" s="8">
        <v>0</v>
      </c>
      <c r="CJ181" s="8">
        <v>0</v>
      </c>
      <c r="CK181" s="2" t="s">
        <v>221</v>
      </c>
      <c r="CL181" s="2" t="s">
        <v>222</v>
      </c>
      <c r="CM181" s="3">
        <v>43585</v>
      </c>
      <c r="CN181" s="3">
        <v>43555</v>
      </c>
      <c r="CO181" s="2"/>
    </row>
    <row r="182" spans="1:93" ht="30.75" x14ac:dyDescent="0.25">
      <c r="A182" s="2">
        <v>2019</v>
      </c>
      <c r="B182" s="3">
        <v>43466</v>
      </c>
      <c r="C182" s="3">
        <v>43555</v>
      </c>
      <c r="D182" s="2" t="s">
        <v>204</v>
      </c>
      <c r="E182" s="9" t="s">
        <v>613</v>
      </c>
      <c r="F182" s="13" t="s">
        <v>614</v>
      </c>
      <c r="G182" s="13" t="s">
        <v>622</v>
      </c>
      <c r="H182" s="13" t="s">
        <v>614</v>
      </c>
      <c r="I182" s="13" t="s">
        <v>729</v>
      </c>
      <c r="J182" s="13" t="s">
        <v>416</v>
      </c>
      <c r="K182" s="13" t="s">
        <v>295</v>
      </c>
      <c r="L182" s="13" t="s">
        <v>213</v>
      </c>
      <c r="M182" s="14">
        <v>3783.9</v>
      </c>
      <c r="N182" s="6">
        <v>3601.86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 t="s">
        <v>437</v>
      </c>
      <c r="Z182" s="6">
        <v>0</v>
      </c>
      <c r="AA182" s="6">
        <v>0</v>
      </c>
      <c r="AB182" s="6" t="s">
        <v>363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8">
        <v>0</v>
      </c>
      <c r="AQ182" s="8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 t="s">
        <v>362</v>
      </c>
      <c r="AX182" s="6">
        <v>205.36</v>
      </c>
      <c r="AY182" s="6">
        <v>205.36</v>
      </c>
      <c r="AZ182" s="6" t="s">
        <v>363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8">
        <v>125</v>
      </c>
      <c r="BN182" s="8">
        <v>125</v>
      </c>
      <c r="BO182" s="15">
        <v>15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8">
        <v>0</v>
      </c>
      <c r="CF182" s="8">
        <v>0</v>
      </c>
      <c r="CG182" s="8">
        <v>0</v>
      </c>
      <c r="CH182" s="8">
        <v>0</v>
      </c>
      <c r="CI182" s="8">
        <v>0</v>
      </c>
      <c r="CJ182" s="8">
        <v>0</v>
      </c>
      <c r="CK182" s="2" t="s">
        <v>221</v>
      </c>
      <c r="CL182" s="2" t="s">
        <v>222</v>
      </c>
      <c r="CM182" s="3">
        <v>43585</v>
      </c>
      <c r="CN182" s="3">
        <v>43555</v>
      </c>
      <c r="CO182" s="2"/>
    </row>
    <row r="183" spans="1:93" ht="30.75" x14ac:dyDescent="0.25">
      <c r="A183" s="2">
        <v>2019</v>
      </c>
      <c r="B183" s="3">
        <v>43466</v>
      </c>
      <c r="C183" s="3">
        <v>43555</v>
      </c>
      <c r="D183" s="2" t="s">
        <v>204</v>
      </c>
      <c r="E183" s="9" t="s">
        <v>613</v>
      </c>
      <c r="F183" s="13" t="s">
        <v>614</v>
      </c>
      <c r="G183" s="13" t="s">
        <v>622</v>
      </c>
      <c r="H183" s="13" t="s">
        <v>614</v>
      </c>
      <c r="I183" s="13" t="s">
        <v>730</v>
      </c>
      <c r="J183" s="13" t="s">
        <v>722</v>
      </c>
      <c r="K183" s="13" t="s">
        <v>731</v>
      </c>
      <c r="L183" s="13" t="s">
        <v>213</v>
      </c>
      <c r="M183" s="14">
        <v>3475.86</v>
      </c>
      <c r="N183" s="6">
        <v>3333.96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 t="s">
        <v>437</v>
      </c>
      <c r="Z183" s="6">
        <v>231.03</v>
      </c>
      <c r="AA183" s="6">
        <v>231.03</v>
      </c>
      <c r="AB183" s="6" t="s">
        <v>363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8">
        <v>0</v>
      </c>
      <c r="AQ183" s="8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 t="s">
        <v>362</v>
      </c>
      <c r="AX183" s="6">
        <v>205.36</v>
      </c>
      <c r="AY183" s="6">
        <v>205.36</v>
      </c>
      <c r="AZ183" s="6" t="s">
        <v>363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6">
        <v>0</v>
      </c>
      <c r="BL183" s="6">
        <v>0</v>
      </c>
      <c r="BM183" s="8">
        <v>125</v>
      </c>
      <c r="BN183" s="8">
        <v>125</v>
      </c>
      <c r="BO183" s="15">
        <v>15</v>
      </c>
      <c r="BP183" s="6">
        <v>0</v>
      </c>
      <c r="BQ183" s="6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8">
        <v>0</v>
      </c>
      <c r="BZ183" s="8">
        <v>0</v>
      </c>
      <c r="CA183" s="8">
        <v>0</v>
      </c>
      <c r="CB183" s="8">
        <v>0</v>
      </c>
      <c r="CC183" s="8">
        <v>0</v>
      </c>
      <c r="CD183" s="8">
        <v>0</v>
      </c>
      <c r="CE183" s="8">
        <v>0</v>
      </c>
      <c r="CF183" s="8">
        <v>0</v>
      </c>
      <c r="CG183" s="8">
        <v>0</v>
      </c>
      <c r="CH183" s="8">
        <v>0</v>
      </c>
      <c r="CI183" s="8">
        <v>0</v>
      </c>
      <c r="CJ183" s="8">
        <v>0</v>
      </c>
      <c r="CK183" s="2" t="s">
        <v>221</v>
      </c>
      <c r="CL183" s="2" t="s">
        <v>222</v>
      </c>
      <c r="CM183" s="3">
        <v>43585</v>
      </c>
      <c r="CN183" s="3">
        <v>43555</v>
      </c>
      <c r="CO183" s="2"/>
    </row>
    <row r="184" spans="1:93" ht="30.75" x14ac:dyDescent="0.25">
      <c r="A184" s="2">
        <v>2019</v>
      </c>
      <c r="B184" s="3">
        <v>43466</v>
      </c>
      <c r="C184" s="3">
        <v>43555</v>
      </c>
      <c r="D184" s="2" t="s">
        <v>204</v>
      </c>
      <c r="E184" s="9" t="s">
        <v>613</v>
      </c>
      <c r="F184" s="13" t="s">
        <v>614</v>
      </c>
      <c r="G184" s="13" t="s">
        <v>638</v>
      </c>
      <c r="H184" s="13" t="s">
        <v>614</v>
      </c>
      <c r="I184" s="13" t="s">
        <v>732</v>
      </c>
      <c r="J184" s="13" t="s">
        <v>722</v>
      </c>
      <c r="K184" s="13" t="s">
        <v>733</v>
      </c>
      <c r="L184" s="13" t="s">
        <v>214</v>
      </c>
      <c r="M184" s="14">
        <v>3373.18</v>
      </c>
      <c r="N184" s="6">
        <v>3231.28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 t="s">
        <v>437</v>
      </c>
      <c r="Z184" s="6">
        <v>0</v>
      </c>
      <c r="AA184" s="6">
        <v>0</v>
      </c>
      <c r="AB184" s="6" t="s">
        <v>363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8">
        <v>0</v>
      </c>
      <c r="AQ184" s="8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 t="s">
        <v>362</v>
      </c>
      <c r="AX184" s="6">
        <v>0</v>
      </c>
      <c r="AY184" s="6">
        <v>0</v>
      </c>
      <c r="AZ184" s="6" t="s">
        <v>363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8">
        <v>125</v>
      </c>
      <c r="BN184" s="8">
        <v>125</v>
      </c>
      <c r="BO184" s="15">
        <v>15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8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8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2" t="s">
        <v>221</v>
      </c>
      <c r="CL184" s="2" t="s">
        <v>222</v>
      </c>
      <c r="CM184" s="3">
        <v>43585</v>
      </c>
      <c r="CN184" s="3">
        <v>43555</v>
      </c>
      <c r="CO184" s="2"/>
    </row>
    <row r="185" spans="1:93" ht="30.75" x14ac:dyDescent="0.25">
      <c r="A185" s="2">
        <v>2019</v>
      </c>
      <c r="B185" s="3">
        <v>43466</v>
      </c>
      <c r="C185" s="3">
        <v>43555</v>
      </c>
      <c r="D185" s="2" t="s">
        <v>204</v>
      </c>
      <c r="E185" s="9" t="s">
        <v>613</v>
      </c>
      <c r="F185" s="13" t="s">
        <v>614</v>
      </c>
      <c r="G185" s="13" t="s">
        <v>622</v>
      </c>
      <c r="H185" s="13" t="s">
        <v>614</v>
      </c>
      <c r="I185" s="13" t="s">
        <v>734</v>
      </c>
      <c r="J185" s="13" t="s">
        <v>722</v>
      </c>
      <c r="K185" s="13" t="s">
        <v>731</v>
      </c>
      <c r="L185" s="13" t="s">
        <v>213</v>
      </c>
      <c r="M185" s="14">
        <v>5401.12</v>
      </c>
      <c r="N185" s="6">
        <v>5164.42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 t="s">
        <v>437</v>
      </c>
      <c r="Z185" s="6">
        <v>1232.1600000000001</v>
      </c>
      <c r="AA185" s="6">
        <v>1232.1600000000001</v>
      </c>
      <c r="AB185" s="6" t="s">
        <v>363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8">
        <v>0</v>
      </c>
      <c r="AQ185" s="8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 t="s">
        <v>362</v>
      </c>
      <c r="AX185" s="6">
        <v>410.72</v>
      </c>
      <c r="AY185" s="6">
        <v>410.72</v>
      </c>
      <c r="AZ185" s="6" t="s">
        <v>363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8">
        <v>125</v>
      </c>
      <c r="BN185" s="8">
        <v>125</v>
      </c>
      <c r="BO185" s="15">
        <v>15</v>
      </c>
      <c r="BP185" s="6">
        <v>0</v>
      </c>
      <c r="BQ185" s="6">
        <v>0</v>
      </c>
      <c r="BR185" s="6">
        <v>0</v>
      </c>
      <c r="BS185" s="6">
        <v>0</v>
      </c>
      <c r="BT185" s="6">
        <v>0</v>
      </c>
      <c r="BU185" s="6">
        <v>0</v>
      </c>
      <c r="BV185" s="6">
        <v>0</v>
      </c>
      <c r="BW185" s="6">
        <v>0</v>
      </c>
      <c r="BX185" s="6">
        <v>0</v>
      </c>
      <c r="BY185" s="8">
        <v>0</v>
      </c>
      <c r="BZ185" s="8">
        <v>0</v>
      </c>
      <c r="CA185" s="8">
        <v>0</v>
      </c>
      <c r="CB185" s="8">
        <v>0</v>
      </c>
      <c r="CC185" s="8">
        <v>0</v>
      </c>
      <c r="CD185" s="8">
        <v>0</v>
      </c>
      <c r="CE185" s="8">
        <v>0</v>
      </c>
      <c r="CF185" s="8">
        <v>0</v>
      </c>
      <c r="CG185" s="8">
        <v>0</v>
      </c>
      <c r="CH185" s="8">
        <v>0</v>
      </c>
      <c r="CI185" s="8">
        <v>0</v>
      </c>
      <c r="CJ185" s="8">
        <v>0</v>
      </c>
      <c r="CK185" s="2" t="s">
        <v>221</v>
      </c>
      <c r="CL185" s="2" t="s">
        <v>222</v>
      </c>
      <c r="CM185" s="3">
        <v>43585</v>
      </c>
      <c r="CN185" s="3">
        <v>43555</v>
      </c>
      <c r="CO185" s="2"/>
    </row>
    <row r="186" spans="1:93" ht="30.75" x14ac:dyDescent="0.25">
      <c r="A186" s="2">
        <v>2019</v>
      </c>
      <c r="B186" s="3">
        <v>43466</v>
      </c>
      <c r="C186" s="3">
        <v>43555</v>
      </c>
      <c r="D186" s="2" t="s">
        <v>204</v>
      </c>
      <c r="E186" s="9" t="s">
        <v>613</v>
      </c>
      <c r="F186" s="13" t="s">
        <v>614</v>
      </c>
      <c r="G186" s="13" t="s">
        <v>626</v>
      </c>
      <c r="H186" s="13" t="s">
        <v>614</v>
      </c>
      <c r="I186" s="13" t="s">
        <v>735</v>
      </c>
      <c r="J186" s="13" t="s">
        <v>703</v>
      </c>
      <c r="K186" s="13" t="s">
        <v>252</v>
      </c>
      <c r="L186" s="13" t="s">
        <v>214</v>
      </c>
      <c r="M186" s="14">
        <v>10357.66</v>
      </c>
      <c r="N186" s="6">
        <v>9547.24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 t="s">
        <v>437</v>
      </c>
      <c r="Z186" s="6">
        <v>2054.4</v>
      </c>
      <c r="AA186" s="6">
        <v>2054.4</v>
      </c>
      <c r="AB186" s="6" t="s">
        <v>363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8">
        <v>0</v>
      </c>
      <c r="AQ186" s="8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 t="s">
        <v>362</v>
      </c>
      <c r="AX186" s="6">
        <v>0</v>
      </c>
      <c r="AY186" s="6">
        <v>0</v>
      </c>
      <c r="AZ186" s="6" t="s">
        <v>363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8">
        <v>125</v>
      </c>
      <c r="BN186" s="8">
        <v>125</v>
      </c>
      <c r="BO186" s="15">
        <v>15</v>
      </c>
      <c r="BP186" s="6">
        <v>0</v>
      </c>
      <c r="BQ186" s="6">
        <v>0</v>
      </c>
      <c r="BR186" s="6">
        <v>0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0</v>
      </c>
      <c r="BY186" s="8">
        <v>0</v>
      </c>
      <c r="BZ186" s="8">
        <v>0</v>
      </c>
      <c r="CA186" s="8">
        <v>0</v>
      </c>
      <c r="CB186" s="8">
        <v>0</v>
      </c>
      <c r="CC186" s="8">
        <v>0</v>
      </c>
      <c r="CD186" s="8">
        <v>0</v>
      </c>
      <c r="CE186" s="8">
        <v>0</v>
      </c>
      <c r="CF186" s="8">
        <v>1500</v>
      </c>
      <c r="CG186" s="8">
        <v>1500</v>
      </c>
      <c r="CH186" s="8">
        <v>15</v>
      </c>
      <c r="CI186" s="8">
        <v>0</v>
      </c>
      <c r="CJ186" s="8">
        <v>0</v>
      </c>
      <c r="CK186" s="2" t="s">
        <v>221</v>
      </c>
      <c r="CL186" s="2" t="s">
        <v>222</v>
      </c>
      <c r="CM186" s="3">
        <v>43585</v>
      </c>
      <c r="CN186" s="3">
        <v>43555</v>
      </c>
      <c r="CO186" s="2"/>
    </row>
    <row r="187" spans="1:93" ht="30.75" x14ac:dyDescent="0.25">
      <c r="A187" s="2">
        <v>2019</v>
      </c>
      <c r="B187" s="3">
        <v>43466</v>
      </c>
      <c r="C187" s="3">
        <v>43555</v>
      </c>
      <c r="D187" s="2" t="s">
        <v>204</v>
      </c>
      <c r="E187" s="9" t="s">
        <v>613</v>
      </c>
      <c r="F187" s="13" t="s">
        <v>614</v>
      </c>
      <c r="G187" s="13" t="s">
        <v>638</v>
      </c>
      <c r="H187" s="13" t="s">
        <v>614</v>
      </c>
      <c r="I187" s="13" t="s">
        <v>736</v>
      </c>
      <c r="J187" s="13" t="s">
        <v>703</v>
      </c>
      <c r="K187" s="13" t="s">
        <v>737</v>
      </c>
      <c r="L187" s="13" t="s">
        <v>214</v>
      </c>
      <c r="M187" s="14">
        <v>3783.9</v>
      </c>
      <c r="N187" s="6">
        <v>3601.86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 t="s">
        <v>437</v>
      </c>
      <c r="Z187" s="6">
        <v>0</v>
      </c>
      <c r="AA187" s="6">
        <v>0</v>
      </c>
      <c r="AB187" s="6" t="s">
        <v>363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8">
        <v>0</v>
      </c>
      <c r="AQ187" s="8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 t="s">
        <v>362</v>
      </c>
      <c r="AX187" s="6">
        <v>410.72</v>
      </c>
      <c r="AY187" s="6">
        <v>410.72</v>
      </c>
      <c r="AZ187" s="6" t="s">
        <v>363</v>
      </c>
      <c r="BA187" s="6">
        <v>0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0</v>
      </c>
      <c r="BM187" s="8">
        <v>125</v>
      </c>
      <c r="BN187" s="8">
        <v>125</v>
      </c>
      <c r="BO187" s="15">
        <v>15</v>
      </c>
      <c r="BP187" s="6">
        <v>0</v>
      </c>
      <c r="BQ187" s="6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8">
        <v>0</v>
      </c>
      <c r="CF187" s="8">
        <v>0</v>
      </c>
      <c r="CG187" s="8">
        <v>0</v>
      </c>
      <c r="CH187" s="8">
        <v>0</v>
      </c>
      <c r="CI187" s="8">
        <v>0</v>
      </c>
      <c r="CJ187" s="8">
        <v>0</v>
      </c>
      <c r="CK187" s="2" t="s">
        <v>221</v>
      </c>
      <c r="CL187" s="2" t="s">
        <v>222</v>
      </c>
      <c r="CM187" s="3">
        <v>43585</v>
      </c>
      <c r="CN187" s="3">
        <v>43555</v>
      </c>
      <c r="CO187" s="2"/>
    </row>
    <row r="188" spans="1:93" ht="30.75" x14ac:dyDescent="0.25">
      <c r="A188" s="2">
        <v>2019</v>
      </c>
      <c r="B188" s="3">
        <v>43466</v>
      </c>
      <c r="C188" s="3">
        <v>43555</v>
      </c>
      <c r="D188" s="2" t="s">
        <v>204</v>
      </c>
      <c r="E188" s="9" t="s">
        <v>613</v>
      </c>
      <c r="F188" s="13" t="s">
        <v>614</v>
      </c>
      <c r="G188" s="13" t="s">
        <v>622</v>
      </c>
      <c r="H188" s="13" t="s">
        <v>614</v>
      </c>
      <c r="I188" s="13" t="s">
        <v>738</v>
      </c>
      <c r="J188" s="13" t="s">
        <v>739</v>
      </c>
      <c r="K188" s="13" t="s">
        <v>740</v>
      </c>
      <c r="L188" s="13" t="s">
        <v>213</v>
      </c>
      <c r="M188" s="14">
        <v>4091.94</v>
      </c>
      <c r="N188" s="6">
        <v>3909.9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 t="s">
        <v>437</v>
      </c>
      <c r="Z188" s="6">
        <v>462.06000000000006</v>
      </c>
      <c r="AA188" s="6">
        <v>462.06000000000006</v>
      </c>
      <c r="AB188" s="6" t="s">
        <v>363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8">
        <v>0</v>
      </c>
      <c r="AQ188" s="8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 t="s">
        <v>362</v>
      </c>
      <c r="AX188" s="6">
        <v>205.36</v>
      </c>
      <c r="AY188" s="6">
        <v>205.36</v>
      </c>
      <c r="AZ188" s="6" t="s">
        <v>363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8">
        <v>125</v>
      </c>
      <c r="BN188" s="8">
        <v>125</v>
      </c>
      <c r="BO188" s="15">
        <v>15</v>
      </c>
      <c r="BP188" s="6">
        <v>0</v>
      </c>
      <c r="BQ188" s="6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8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8">
        <v>0</v>
      </c>
      <c r="CF188" s="8">
        <v>0</v>
      </c>
      <c r="CG188" s="8">
        <v>0</v>
      </c>
      <c r="CH188" s="8">
        <v>0</v>
      </c>
      <c r="CI188" s="8">
        <v>0</v>
      </c>
      <c r="CJ188" s="8">
        <v>0</v>
      </c>
      <c r="CK188" s="2" t="s">
        <v>221</v>
      </c>
      <c r="CL188" s="2" t="s">
        <v>222</v>
      </c>
      <c r="CM188" s="3">
        <v>43585</v>
      </c>
      <c r="CN188" s="3">
        <v>43555</v>
      </c>
      <c r="CO188" s="2"/>
    </row>
    <row r="189" spans="1:93" ht="30.75" x14ac:dyDescent="0.25">
      <c r="A189" s="2">
        <v>2019</v>
      </c>
      <c r="B189" s="3">
        <v>43466</v>
      </c>
      <c r="C189" s="3">
        <v>43555</v>
      </c>
      <c r="D189" s="2" t="s">
        <v>204</v>
      </c>
      <c r="E189" s="9" t="s">
        <v>613</v>
      </c>
      <c r="F189" s="13" t="s">
        <v>614</v>
      </c>
      <c r="G189" s="13" t="s">
        <v>630</v>
      </c>
      <c r="H189" s="13" t="s">
        <v>614</v>
      </c>
      <c r="I189" s="13" t="s">
        <v>741</v>
      </c>
      <c r="J189" s="13" t="s">
        <v>742</v>
      </c>
      <c r="K189" s="13" t="s">
        <v>505</v>
      </c>
      <c r="L189" s="13" t="s">
        <v>214</v>
      </c>
      <c r="M189" s="14">
        <v>3783.9</v>
      </c>
      <c r="N189" s="6">
        <v>3601.86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 t="s">
        <v>437</v>
      </c>
      <c r="Z189" s="6">
        <v>0</v>
      </c>
      <c r="AA189" s="6">
        <v>0</v>
      </c>
      <c r="AB189" s="6" t="s">
        <v>363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8">
        <v>0</v>
      </c>
      <c r="AQ189" s="8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 t="s">
        <v>362</v>
      </c>
      <c r="AX189" s="6">
        <v>205.36</v>
      </c>
      <c r="AY189" s="6">
        <v>205.36</v>
      </c>
      <c r="AZ189" s="6" t="s">
        <v>363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8">
        <v>125</v>
      </c>
      <c r="BN189" s="8">
        <v>125</v>
      </c>
      <c r="BO189" s="15">
        <v>15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8">
        <v>0</v>
      </c>
      <c r="BZ189" s="8">
        <v>0</v>
      </c>
      <c r="CA189" s="8">
        <v>0</v>
      </c>
      <c r="CB189" s="8">
        <v>0</v>
      </c>
      <c r="CC189" s="8">
        <v>0</v>
      </c>
      <c r="CD189" s="8">
        <v>0</v>
      </c>
      <c r="CE189" s="8">
        <v>0</v>
      </c>
      <c r="CF189" s="8">
        <v>0</v>
      </c>
      <c r="CG189" s="8">
        <v>0</v>
      </c>
      <c r="CH189" s="8">
        <v>0</v>
      </c>
      <c r="CI189" s="8">
        <v>0</v>
      </c>
      <c r="CJ189" s="8">
        <v>0</v>
      </c>
      <c r="CK189" s="2" t="s">
        <v>221</v>
      </c>
      <c r="CL189" s="2" t="s">
        <v>222</v>
      </c>
      <c r="CM189" s="3">
        <v>43585</v>
      </c>
      <c r="CN189" s="3">
        <v>43555</v>
      </c>
      <c r="CO189" s="2"/>
    </row>
    <row r="190" spans="1:93" ht="30.75" x14ac:dyDescent="0.25">
      <c r="A190" s="2">
        <v>2019</v>
      </c>
      <c r="B190" s="3">
        <v>43466</v>
      </c>
      <c r="C190" s="3">
        <v>43555</v>
      </c>
      <c r="D190" s="2" t="s">
        <v>204</v>
      </c>
      <c r="E190" s="9" t="s">
        <v>613</v>
      </c>
      <c r="F190" s="13" t="s">
        <v>614</v>
      </c>
      <c r="G190" s="13" t="s">
        <v>622</v>
      </c>
      <c r="H190" s="13" t="s">
        <v>614</v>
      </c>
      <c r="I190" s="13" t="s">
        <v>743</v>
      </c>
      <c r="J190" s="13" t="s">
        <v>568</v>
      </c>
      <c r="K190" s="13" t="s">
        <v>711</v>
      </c>
      <c r="L190" s="13" t="s">
        <v>213</v>
      </c>
      <c r="M190" s="14">
        <v>3294.3</v>
      </c>
      <c r="N190" s="6">
        <v>3170.2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 t="s">
        <v>437</v>
      </c>
      <c r="Z190" s="6">
        <v>385.05</v>
      </c>
      <c r="AA190" s="6">
        <v>385.05</v>
      </c>
      <c r="AB190" s="6" t="s">
        <v>363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8">
        <v>0</v>
      </c>
      <c r="AQ190" s="8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 t="s">
        <v>362</v>
      </c>
      <c r="AX190" s="6">
        <v>205.36</v>
      </c>
      <c r="AY190" s="6">
        <v>205.36</v>
      </c>
      <c r="AZ190" s="6" t="s">
        <v>363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8">
        <v>125</v>
      </c>
      <c r="BN190" s="8">
        <v>125</v>
      </c>
      <c r="BO190" s="15">
        <v>15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8">
        <v>0</v>
      </c>
      <c r="BZ190" s="8">
        <v>0</v>
      </c>
      <c r="CA190" s="8">
        <v>0</v>
      </c>
      <c r="CB190" s="8">
        <v>0</v>
      </c>
      <c r="CC190" s="8">
        <v>0</v>
      </c>
      <c r="CD190" s="8">
        <v>0</v>
      </c>
      <c r="CE190" s="8">
        <v>0</v>
      </c>
      <c r="CF190" s="8">
        <v>0</v>
      </c>
      <c r="CG190" s="8">
        <v>0</v>
      </c>
      <c r="CH190" s="8">
        <v>0</v>
      </c>
      <c r="CI190" s="8">
        <v>0</v>
      </c>
      <c r="CJ190" s="8">
        <v>0</v>
      </c>
      <c r="CK190" s="2" t="s">
        <v>221</v>
      </c>
      <c r="CL190" s="2" t="s">
        <v>222</v>
      </c>
      <c r="CM190" s="3">
        <v>43585</v>
      </c>
      <c r="CN190" s="3">
        <v>43555</v>
      </c>
      <c r="CO190" s="2"/>
    </row>
    <row r="191" spans="1:93" ht="30.75" x14ac:dyDescent="0.25">
      <c r="A191" s="2">
        <v>2019</v>
      </c>
      <c r="B191" s="3">
        <v>43466</v>
      </c>
      <c r="C191" s="3">
        <v>43555</v>
      </c>
      <c r="D191" s="2" t="s">
        <v>204</v>
      </c>
      <c r="E191" s="9" t="s">
        <v>613</v>
      </c>
      <c r="F191" s="13" t="s">
        <v>614</v>
      </c>
      <c r="G191" s="13" t="s">
        <v>638</v>
      </c>
      <c r="H191" s="13" t="s">
        <v>614</v>
      </c>
      <c r="I191" s="13" t="s">
        <v>218</v>
      </c>
      <c r="J191" s="13" t="s">
        <v>744</v>
      </c>
      <c r="K191" s="13" t="s">
        <v>415</v>
      </c>
      <c r="L191" s="13" t="s">
        <v>214</v>
      </c>
      <c r="M191" s="14">
        <v>4143.28</v>
      </c>
      <c r="N191" s="6">
        <v>3961.24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 t="s">
        <v>437</v>
      </c>
      <c r="Z191" s="6">
        <v>179.69</v>
      </c>
      <c r="AA191" s="6">
        <v>179.69</v>
      </c>
      <c r="AB191" s="6" t="s">
        <v>363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8">
        <v>0</v>
      </c>
      <c r="AQ191" s="8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 t="s">
        <v>362</v>
      </c>
      <c r="AX191" s="6">
        <v>205.36</v>
      </c>
      <c r="AY191" s="6">
        <v>205.36</v>
      </c>
      <c r="AZ191" s="6" t="s">
        <v>363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>
        <v>0</v>
      </c>
      <c r="BK191" s="6">
        <v>0</v>
      </c>
      <c r="BL191" s="6">
        <v>0</v>
      </c>
      <c r="BM191" s="8">
        <v>125</v>
      </c>
      <c r="BN191" s="8">
        <v>125</v>
      </c>
      <c r="BO191" s="15">
        <v>15</v>
      </c>
      <c r="BP191" s="6">
        <v>0</v>
      </c>
      <c r="BQ191" s="6">
        <v>0</v>
      </c>
      <c r="BR191" s="6">
        <v>0</v>
      </c>
      <c r="BS191" s="6">
        <v>0</v>
      </c>
      <c r="BT191" s="6">
        <v>0</v>
      </c>
      <c r="BU191" s="6">
        <v>0</v>
      </c>
      <c r="BV191" s="6">
        <v>0</v>
      </c>
      <c r="BW191" s="6">
        <v>0</v>
      </c>
      <c r="BX191" s="6">
        <v>0</v>
      </c>
      <c r="BY191" s="8">
        <v>0</v>
      </c>
      <c r="BZ191" s="8">
        <v>0</v>
      </c>
      <c r="CA191" s="8">
        <v>0</v>
      </c>
      <c r="CB191" s="8">
        <v>0</v>
      </c>
      <c r="CC191" s="8">
        <v>0</v>
      </c>
      <c r="CD191" s="8">
        <v>0</v>
      </c>
      <c r="CE191" s="8">
        <v>0</v>
      </c>
      <c r="CF191" s="8">
        <v>0</v>
      </c>
      <c r="CG191" s="8">
        <v>0</v>
      </c>
      <c r="CH191" s="8">
        <v>0</v>
      </c>
      <c r="CI191" s="8">
        <v>0</v>
      </c>
      <c r="CJ191" s="8">
        <v>0</v>
      </c>
      <c r="CK191" s="2" t="s">
        <v>221</v>
      </c>
      <c r="CL191" s="2" t="s">
        <v>222</v>
      </c>
      <c r="CM191" s="3">
        <v>43585</v>
      </c>
      <c r="CN191" s="3">
        <v>43555</v>
      </c>
      <c r="CO191" s="2"/>
    </row>
    <row r="192" spans="1:93" ht="30.75" x14ac:dyDescent="0.25">
      <c r="A192" s="2">
        <v>2019</v>
      </c>
      <c r="B192" s="3">
        <v>43466</v>
      </c>
      <c r="C192" s="3">
        <v>43555</v>
      </c>
      <c r="D192" s="2" t="s">
        <v>204</v>
      </c>
      <c r="E192" s="9" t="s">
        <v>613</v>
      </c>
      <c r="F192" s="13" t="s">
        <v>614</v>
      </c>
      <c r="G192" s="13" t="s">
        <v>638</v>
      </c>
      <c r="H192" s="13" t="s">
        <v>614</v>
      </c>
      <c r="I192" s="13" t="s">
        <v>745</v>
      </c>
      <c r="J192" s="13" t="s">
        <v>670</v>
      </c>
      <c r="K192" s="13" t="s">
        <v>284</v>
      </c>
      <c r="L192" s="13" t="s">
        <v>214</v>
      </c>
      <c r="M192" s="14">
        <v>3783.9</v>
      </c>
      <c r="N192" s="6">
        <v>3601.86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 t="s">
        <v>437</v>
      </c>
      <c r="Z192" s="6">
        <v>0</v>
      </c>
      <c r="AA192" s="6">
        <v>0</v>
      </c>
      <c r="AB192" s="6" t="s">
        <v>363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8">
        <v>0</v>
      </c>
      <c r="AQ192" s="8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 t="s">
        <v>362</v>
      </c>
      <c r="AX192" s="6">
        <v>205.36</v>
      </c>
      <c r="AY192" s="6">
        <v>205.36</v>
      </c>
      <c r="AZ192" s="6" t="s">
        <v>363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8">
        <v>125</v>
      </c>
      <c r="BN192" s="8">
        <v>125</v>
      </c>
      <c r="BO192" s="15">
        <v>15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8">
        <v>0</v>
      </c>
      <c r="BZ192" s="8">
        <v>0</v>
      </c>
      <c r="CA192" s="8">
        <v>0</v>
      </c>
      <c r="CB192" s="8">
        <v>0</v>
      </c>
      <c r="CC192" s="8">
        <v>0</v>
      </c>
      <c r="CD192" s="8">
        <v>0</v>
      </c>
      <c r="CE192" s="8">
        <v>0</v>
      </c>
      <c r="CF192" s="8">
        <v>0</v>
      </c>
      <c r="CG192" s="8">
        <v>0</v>
      </c>
      <c r="CH192" s="8">
        <v>0</v>
      </c>
      <c r="CI192" s="8">
        <v>0</v>
      </c>
      <c r="CJ192" s="8">
        <v>0</v>
      </c>
      <c r="CK192" s="2" t="s">
        <v>221</v>
      </c>
      <c r="CL192" s="2" t="s">
        <v>222</v>
      </c>
      <c r="CM192" s="3">
        <v>43585</v>
      </c>
      <c r="CN192" s="3">
        <v>43555</v>
      </c>
      <c r="CO192" s="2"/>
    </row>
    <row r="193" spans="1:93" ht="30.75" x14ac:dyDescent="0.25">
      <c r="A193" s="2">
        <v>2019</v>
      </c>
      <c r="B193" s="3">
        <v>43466</v>
      </c>
      <c r="C193" s="3">
        <v>43555</v>
      </c>
      <c r="D193" s="2" t="s">
        <v>204</v>
      </c>
      <c r="E193" s="9" t="s">
        <v>613</v>
      </c>
      <c r="F193" s="13" t="s">
        <v>614</v>
      </c>
      <c r="G193" s="13" t="s">
        <v>622</v>
      </c>
      <c r="H193" s="13" t="s">
        <v>614</v>
      </c>
      <c r="I193" s="13" t="s">
        <v>746</v>
      </c>
      <c r="J193" s="13" t="s">
        <v>747</v>
      </c>
      <c r="K193" s="13" t="s">
        <v>748</v>
      </c>
      <c r="L193" s="13" t="s">
        <v>213</v>
      </c>
      <c r="M193" s="14">
        <v>3749.66</v>
      </c>
      <c r="N193" s="6">
        <v>3625.56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 t="s">
        <v>437</v>
      </c>
      <c r="Z193" s="6">
        <v>308.04000000000002</v>
      </c>
      <c r="AA193" s="6">
        <v>308.04000000000002</v>
      </c>
      <c r="AB193" s="6" t="s">
        <v>363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8">
        <v>0</v>
      </c>
      <c r="AQ193" s="8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 t="s">
        <v>362</v>
      </c>
      <c r="AX193" s="6">
        <v>205.36</v>
      </c>
      <c r="AY193" s="6">
        <v>205.36</v>
      </c>
      <c r="AZ193" s="6" t="s">
        <v>363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8">
        <v>125</v>
      </c>
      <c r="BN193" s="8">
        <v>125</v>
      </c>
      <c r="BO193" s="15">
        <v>15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8">
        <v>0</v>
      </c>
      <c r="BZ193" s="8">
        <v>0</v>
      </c>
      <c r="CA193" s="8">
        <v>0</v>
      </c>
      <c r="CB193" s="8">
        <v>0</v>
      </c>
      <c r="CC193" s="8">
        <v>0</v>
      </c>
      <c r="CD193" s="8">
        <v>0</v>
      </c>
      <c r="CE193" s="8">
        <v>0</v>
      </c>
      <c r="CF193" s="8">
        <v>0</v>
      </c>
      <c r="CG193" s="8">
        <v>0</v>
      </c>
      <c r="CH193" s="8">
        <v>0</v>
      </c>
      <c r="CI193" s="8">
        <v>0</v>
      </c>
      <c r="CJ193" s="8">
        <v>0</v>
      </c>
      <c r="CK193" s="2" t="s">
        <v>221</v>
      </c>
      <c r="CL193" s="2" t="s">
        <v>222</v>
      </c>
      <c r="CM193" s="3">
        <v>43585</v>
      </c>
      <c r="CN193" s="3">
        <v>43555</v>
      </c>
      <c r="CO193" s="2"/>
    </row>
    <row r="194" spans="1:93" ht="30.75" x14ac:dyDescent="0.25">
      <c r="A194" s="2">
        <v>2019</v>
      </c>
      <c r="B194" s="3">
        <v>43466</v>
      </c>
      <c r="C194" s="3">
        <v>43555</v>
      </c>
      <c r="D194" s="2" t="s">
        <v>204</v>
      </c>
      <c r="E194" s="9" t="s">
        <v>613</v>
      </c>
      <c r="F194" s="13" t="s">
        <v>614</v>
      </c>
      <c r="G194" s="13" t="s">
        <v>638</v>
      </c>
      <c r="H194" s="13" t="s">
        <v>614</v>
      </c>
      <c r="I194" s="13" t="s">
        <v>749</v>
      </c>
      <c r="J194" s="13" t="s">
        <v>750</v>
      </c>
      <c r="K194" s="13" t="s">
        <v>751</v>
      </c>
      <c r="L194" s="13" t="s">
        <v>214</v>
      </c>
      <c r="M194" s="14">
        <v>3294.3</v>
      </c>
      <c r="N194" s="6">
        <v>3170.2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 t="s">
        <v>437</v>
      </c>
      <c r="Z194" s="6">
        <v>0</v>
      </c>
      <c r="AA194" s="6">
        <v>0</v>
      </c>
      <c r="AB194" s="6" t="s">
        <v>363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8">
        <v>0</v>
      </c>
      <c r="AQ194" s="8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 t="s">
        <v>362</v>
      </c>
      <c r="AX194" s="6">
        <v>410.72</v>
      </c>
      <c r="AY194" s="6">
        <v>410.72</v>
      </c>
      <c r="AZ194" s="6" t="s">
        <v>363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8">
        <v>125</v>
      </c>
      <c r="BN194" s="8">
        <v>125</v>
      </c>
      <c r="BO194" s="15">
        <v>15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8">
        <v>0</v>
      </c>
      <c r="BZ194" s="8">
        <v>0</v>
      </c>
      <c r="CA194" s="8">
        <v>0</v>
      </c>
      <c r="CB194" s="8">
        <v>0</v>
      </c>
      <c r="CC194" s="8">
        <v>0</v>
      </c>
      <c r="CD194" s="8">
        <v>0</v>
      </c>
      <c r="CE194" s="8">
        <v>0</v>
      </c>
      <c r="CF194" s="8">
        <v>0</v>
      </c>
      <c r="CG194" s="8">
        <v>0</v>
      </c>
      <c r="CH194" s="8">
        <v>0</v>
      </c>
      <c r="CI194" s="8">
        <v>0</v>
      </c>
      <c r="CJ194" s="8">
        <v>0</v>
      </c>
      <c r="CK194" s="2" t="s">
        <v>221</v>
      </c>
      <c r="CL194" s="2" t="s">
        <v>222</v>
      </c>
      <c r="CM194" s="3">
        <v>43585</v>
      </c>
      <c r="CN194" s="3">
        <v>43555</v>
      </c>
      <c r="CO194" s="2"/>
    </row>
    <row r="195" spans="1:93" ht="30.75" x14ac:dyDescent="0.25">
      <c r="A195" s="2">
        <v>2019</v>
      </c>
      <c r="B195" s="3">
        <v>43466</v>
      </c>
      <c r="C195" s="3">
        <v>43555</v>
      </c>
      <c r="D195" s="2" t="s">
        <v>210</v>
      </c>
      <c r="E195" s="9" t="s">
        <v>613</v>
      </c>
      <c r="F195" s="13" t="s">
        <v>614</v>
      </c>
      <c r="G195" s="13" t="s">
        <v>638</v>
      </c>
      <c r="H195" s="13" t="s">
        <v>614</v>
      </c>
      <c r="I195" s="13" t="s">
        <v>701</v>
      </c>
      <c r="J195" s="13" t="s">
        <v>240</v>
      </c>
      <c r="K195" s="13" t="s">
        <v>684</v>
      </c>
      <c r="L195" s="13" t="s">
        <v>214</v>
      </c>
      <c r="M195" s="14">
        <v>4785.04</v>
      </c>
      <c r="N195" s="6">
        <v>4962.54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 t="s">
        <v>437</v>
      </c>
      <c r="Z195" s="6">
        <v>1193.6600000000001</v>
      </c>
      <c r="AA195" s="6">
        <v>1193.6600000000001</v>
      </c>
      <c r="AB195" s="6" t="s">
        <v>363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8">
        <v>0</v>
      </c>
      <c r="AQ195" s="8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 t="s">
        <v>362</v>
      </c>
      <c r="AX195" s="6">
        <v>410.72</v>
      </c>
      <c r="AY195" s="6">
        <v>410.72</v>
      </c>
      <c r="AZ195" s="6" t="s">
        <v>363</v>
      </c>
      <c r="BA195" s="6">
        <v>0</v>
      </c>
      <c r="BB195" s="6">
        <v>0</v>
      </c>
      <c r="BC195" s="6">
        <v>0</v>
      </c>
      <c r="BD195" s="6">
        <v>0</v>
      </c>
      <c r="BE195" s="6">
        <v>0</v>
      </c>
      <c r="BF195" s="6">
        <v>0</v>
      </c>
      <c r="BG195" s="6">
        <v>0</v>
      </c>
      <c r="BH195" s="6">
        <v>0</v>
      </c>
      <c r="BI195" s="6">
        <v>0</v>
      </c>
      <c r="BJ195" s="20">
        <v>0</v>
      </c>
      <c r="BK195" s="6">
        <v>0</v>
      </c>
      <c r="BL195" s="6">
        <v>0</v>
      </c>
      <c r="BM195" s="8">
        <v>125</v>
      </c>
      <c r="BN195" s="8">
        <v>125</v>
      </c>
      <c r="BO195" s="15">
        <v>15</v>
      </c>
      <c r="BP195" s="6">
        <v>0</v>
      </c>
      <c r="BQ195" s="6">
        <v>0</v>
      </c>
      <c r="BR195" s="6">
        <v>0</v>
      </c>
      <c r="BS195" s="6">
        <v>0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8">
        <v>0</v>
      </c>
      <c r="BZ195" s="8">
        <v>0</v>
      </c>
      <c r="CA195" s="8">
        <v>0</v>
      </c>
      <c r="CB195" s="8">
        <v>0</v>
      </c>
      <c r="CC195" s="8">
        <v>0</v>
      </c>
      <c r="CD195" s="8">
        <v>0</v>
      </c>
      <c r="CE195" s="8">
        <v>0</v>
      </c>
      <c r="CF195" s="8">
        <v>0</v>
      </c>
      <c r="CG195" s="8">
        <v>0</v>
      </c>
      <c r="CH195" s="8">
        <v>0</v>
      </c>
      <c r="CI195" s="8">
        <v>0</v>
      </c>
      <c r="CJ195" s="8">
        <v>0</v>
      </c>
      <c r="CK195" s="2" t="s">
        <v>221</v>
      </c>
      <c r="CL195" s="2" t="s">
        <v>222</v>
      </c>
      <c r="CM195" s="3">
        <v>43585</v>
      </c>
      <c r="CN195" s="3">
        <v>43555</v>
      </c>
      <c r="CO195" s="2"/>
    </row>
    <row r="196" spans="1:93" ht="30.75" x14ac:dyDescent="0.25">
      <c r="A196" s="2">
        <v>2019</v>
      </c>
      <c r="B196" s="3">
        <v>43466</v>
      </c>
      <c r="C196" s="3">
        <v>43555</v>
      </c>
      <c r="D196" s="2" t="s">
        <v>210</v>
      </c>
      <c r="E196" s="9" t="s">
        <v>613</v>
      </c>
      <c r="F196" s="13" t="s">
        <v>614</v>
      </c>
      <c r="G196" s="13" t="s">
        <v>638</v>
      </c>
      <c r="H196" s="13" t="s">
        <v>614</v>
      </c>
      <c r="I196" s="13" t="s">
        <v>367</v>
      </c>
      <c r="J196" s="13" t="s">
        <v>752</v>
      </c>
      <c r="K196" s="13" t="s">
        <v>753</v>
      </c>
      <c r="L196" s="13" t="s">
        <v>214</v>
      </c>
      <c r="M196" s="14">
        <v>5016.0600000000004</v>
      </c>
      <c r="N196" s="6">
        <v>5178.78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 t="s">
        <v>437</v>
      </c>
      <c r="Z196" s="6">
        <v>1078.1400000000001</v>
      </c>
      <c r="AA196" s="6">
        <v>1078.1400000000001</v>
      </c>
      <c r="AB196" s="6" t="s">
        <v>363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8">
        <v>0</v>
      </c>
      <c r="AQ196" s="8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 t="s">
        <v>362</v>
      </c>
      <c r="AX196" s="6">
        <v>410.72</v>
      </c>
      <c r="AY196" s="6">
        <v>410.72</v>
      </c>
      <c r="AZ196" s="6" t="s">
        <v>363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0</v>
      </c>
      <c r="BJ196" s="20">
        <v>0</v>
      </c>
      <c r="BK196" s="6">
        <v>0</v>
      </c>
      <c r="BL196" s="6">
        <v>0</v>
      </c>
      <c r="BM196" s="8">
        <v>125</v>
      </c>
      <c r="BN196" s="8">
        <v>125</v>
      </c>
      <c r="BO196" s="15">
        <v>15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8">
        <v>0</v>
      </c>
      <c r="BZ196" s="8">
        <v>0</v>
      </c>
      <c r="CA196" s="8">
        <v>0</v>
      </c>
      <c r="CB196" s="8">
        <v>0</v>
      </c>
      <c r="CC196" s="8">
        <v>0</v>
      </c>
      <c r="CD196" s="8">
        <v>0</v>
      </c>
      <c r="CE196" s="8">
        <v>0</v>
      </c>
      <c r="CF196" s="8">
        <v>0</v>
      </c>
      <c r="CG196" s="8">
        <v>0</v>
      </c>
      <c r="CH196" s="8">
        <v>0</v>
      </c>
      <c r="CI196" s="8">
        <v>0</v>
      </c>
      <c r="CJ196" s="8">
        <v>0</v>
      </c>
      <c r="CK196" s="2" t="s">
        <v>221</v>
      </c>
      <c r="CL196" s="2" t="s">
        <v>222</v>
      </c>
      <c r="CM196" s="3">
        <v>43585</v>
      </c>
      <c r="CN196" s="3">
        <v>43555</v>
      </c>
      <c r="CO196" s="2"/>
    </row>
    <row r="197" spans="1:93" ht="30.75" x14ac:dyDescent="0.25">
      <c r="A197" s="2">
        <v>2019</v>
      </c>
      <c r="B197" s="3">
        <v>43466</v>
      </c>
      <c r="C197" s="3">
        <v>43555</v>
      </c>
      <c r="D197" s="2" t="s">
        <v>210</v>
      </c>
      <c r="E197" s="9" t="s">
        <v>613</v>
      </c>
      <c r="F197" s="13" t="s">
        <v>614</v>
      </c>
      <c r="G197" s="13" t="s">
        <v>638</v>
      </c>
      <c r="H197" s="13" t="s">
        <v>614</v>
      </c>
      <c r="I197" s="13" t="s">
        <v>754</v>
      </c>
      <c r="J197" s="13" t="s">
        <v>697</v>
      </c>
      <c r="K197" s="13" t="s">
        <v>755</v>
      </c>
      <c r="L197" s="13" t="s">
        <v>214</v>
      </c>
      <c r="M197" s="14">
        <v>5401.12</v>
      </c>
      <c r="N197" s="6">
        <v>5539.2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 t="s">
        <v>437</v>
      </c>
      <c r="Z197" s="6">
        <v>1347.68</v>
      </c>
      <c r="AA197" s="6">
        <v>1347.68</v>
      </c>
      <c r="AB197" s="6" t="s">
        <v>363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8">
        <v>0</v>
      </c>
      <c r="AQ197" s="8">
        <v>0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6" t="s">
        <v>362</v>
      </c>
      <c r="AX197" s="6">
        <v>410.72</v>
      </c>
      <c r="AY197" s="6">
        <v>410.72</v>
      </c>
      <c r="AZ197" s="6" t="s">
        <v>363</v>
      </c>
      <c r="BA197" s="6">
        <v>0</v>
      </c>
      <c r="BB197" s="6">
        <v>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20">
        <v>0</v>
      </c>
      <c r="BK197" s="6">
        <v>0</v>
      </c>
      <c r="BL197" s="6">
        <v>0</v>
      </c>
      <c r="BM197" s="8">
        <v>125</v>
      </c>
      <c r="BN197" s="8">
        <v>125</v>
      </c>
      <c r="BO197" s="15">
        <v>15</v>
      </c>
      <c r="BP197" s="6">
        <v>0</v>
      </c>
      <c r="BQ197" s="6">
        <v>0</v>
      </c>
      <c r="BR197" s="6">
        <v>0</v>
      </c>
      <c r="BS197" s="6">
        <v>0</v>
      </c>
      <c r="BT197" s="6">
        <v>0</v>
      </c>
      <c r="BU197" s="6">
        <v>0</v>
      </c>
      <c r="BV197" s="6">
        <v>0</v>
      </c>
      <c r="BW197" s="6">
        <v>0</v>
      </c>
      <c r="BX197" s="6">
        <v>0</v>
      </c>
      <c r="BY197" s="8">
        <v>0</v>
      </c>
      <c r="BZ197" s="8">
        <v>0</v>
      </c>
      <c r="CA197" s="8">
        <v>0</v>
      </c>
      <c r="CB197" s="8">
        <v>0</v>
      </c>
      <c r="CC197" s="8">
        <v>0</v>
      </c>
      <c r="CD197" s="8">
        <v>0</v>
      </c>
      <c r="CE197" s="8">
        <v>0</v>
      </c>
      <c r="CF197" s="8">
        <v>0</v>
      </c>
      <c r="CG197" s="8">
        <v>0</v>
      </c>
      <c r="CH197" s="8">
        <v>0</v>
      </c>
      <c r="CI197" s="8">
        <v>0</v>
      </c>
      <c r="CJ197" s="8">
        <v>0</v>
      </c>
      <c r="CK197" s="2" t="s">
        <v>221</v>
      </c>
      <c r="CL197" s="2" t="s">
        <v>222</v>
      </c>
      <c r="CM197" s="3">
        <v>43585</v>
      </c>
      <c r="CN197" s="3">
        <v>43555</v>
      </c>
      <c r="CO197" s="2"/>
    </row>
    <row r="198" spans="1:93" ht="30.75" x14ac:dyDescent="0.25">
      <c r="A198" s="2">
        <v>2019</v>
      </c>
      <c r="B198" s="3">
        <v>43466</v>
      </c>
      <c r="C198" s="3">
        <v>43555</v>
      </c>
      <c r="D198" s="2" t="s">
        <v>210</v>
      </c>
      <c r="E198" s="9" t="s">
        <v>613</v>
      </c>
      <c r="F198" s="13" t="s">
        <v>614</v>
      </c>
      <c r="G198" s="13" t="s">
        <v>638</v>
      </c>
      <c r="H198" s="13" t="s">
        <v>614</v>
      </c>
      <c r="I198" s="13" t="s">
        <v>756</v>
      </c>
      <c r="J198" s="13" t="s">
        <v>352</v>
      </c>
      <c r="K198" s="13" t="s">
        <v>284</v>
      </c>
      <c r="L198" s="13" t="s">
        <v>214</v>
      </c>
      <c r="M198" s="14">
        <v>3783.9</v>
      </c>
      <c r="N198" s="6">
        <v>3976.64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8">
        <v>0</v>
      </c>
      <c r="AQ198" s="8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 t="s">
        <v>362</v>
      </c>
      <c r="AX198" s="6">
        <v>410.72</v>
      </c>
      <c r="AY198" s="6">
        <v>410.72</v>
      </c>
      <c r="AZ198" s="6" t="s">
        <v>363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20">
        <v>0</v>
      </c>
      <c r="BK198" s="6">
        <v>0</v>
      </c>
      <c r="BL198" s="6">
        <v>0</v>
      </c>
      <c r="BM198" s="8">
        <v>125</v>
      </c>
      <c r="BN198" s="8">
        <v>125</v>
      </c>
      <c r="BO198" s="15">
        <v>15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8">
        <v>0</v>
      </c>
      <c r="BZ198" s="8">
        <v>0</v>
      </c>
      <c r="CA198" s="8">
        <v>0</v>
      </c>
      <c r="CB198" s="8">
        <v>0</v>
      </c>
      <c r="CC198" s="8">
        <v>0</v>
      </c>
      <c r="CD198" s="8">
        <v>0</v>
      </c>
      <c r="CE198" s="8">
        <v>0</v>
      </c>
      <c r="CF198" s="8">
        <v>0</v>
      </c>
      <c r="CG198" s="8">
        <v>0</v>
      </c>
      <c r="CH198" s="8">
        <v>0</v>
      </c>
      <c r="CI198" s="8">
        <v>0</v>
      </c>
      <c r="CJ198" s="8">
        <v>0</v>
      </c>
      <c r="CK198" s="2" t="s">
        <v>221</v>
      </c>
      <c r="CL198" s="2" t="s">
        <v>222</v>
      </c>
      <c r="CM198" s="3">
        <v>43585</v>
      </c>
      <c r="CN198" s="3">
        <v>43555</v>
      </c>
      <c r="CO198" s="2"/>
    </row>
    <row r="199" spans="1:93" ht="30.75" x14ac:dyDescent="0.25">
      <c r="A199" s="2">
        <v>2019</v>
      </c>
      <c r="B199" s="3">
        <v>43466</v>
      </c>
      <c r="C199" s="3">
        <v>43555</v>
      </c>
      <c r="D199" s="2" t="s">
        <v>210</v>
      </c>
      <c r="E199" s="9" t="s">
        <v>613</v>
      </c>
      <c r="F199" s="13" t="s">
        <v>614</v>
      </c>
      <c r="G199" s="13" t="s">
        <v>638</v>
      </c>
      <c r="H199" s="13" t="s">
        <v>614</v>
      </c>
      <c r="I199" s="13" t="s">
        <v>757</v>
      </c>
      <c r="J199" s="13" t="s">
        <v>331</v>
      </c>
      <c r="K199" s="13" t="s">
        <v>708</v>
      </c>
      <c r="L199" s="13" t="s">
        <v>214</v>
      </c>
      <c r="M199" s="14">
        <v>3783.9</v>
      </c>
      <c r="N199" s="6">
        <v>3976.64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8">
        <v>0</v>
      </c>
      <c r="AQ199" s="8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 t="s">
        <v>362</v>
      </c>
      <c r="AX199" s="6">
        <v>410.72</v>
      </c>
      <c r="AY199" s="6">
        <v>410.72</v>
      </c>
      <c r="AZ199" s="6" t="s">
        <v>363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20">
        <v>0</v>
      </c>
      <c r="BK199" s="6">
        <v>0</v>
      </c>
      <c r="BL199" s="6">
        <v>0</v>
      </c>
      <c r="BM199" s="8">
        <v>125</v>
      </c>
      <c r="BN199" s="8">
        <v>125</v>
      </c>
      <c r="BO199" s="15">
        <v>15</v>
      </c>
      <c r="BP199" s="6">
        <v>0</v>
      </c>
      <c r="BQ199" s="6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8">
        <v>0</v>
      </c>
      <c r="BZ199" s="8">
        <v>0</v>
      </c>
      <c r="CA199" s="8">
        <v>0</v>
      </c>
      <c r="CB199" s="8">
        <v>0</v>
      </c>
      <c r="CC199" s="8">
        <v>0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0</v>
      </c>
      <c r="CK199" s="2" t="s">
        <v>221</v>
      </c>
      <c r="CL199" s="2" t="s">
        <v>222</v>
      </c>
      <c r="CM199" s="3">
        <v>43585</v>
      </c>
      <c r="CN199" s="3">
        <v>43555</v>
      </c>
      <c r="CO199" s="2"/>
    </row>
    <row r="200" spans="1:93" ht="30.75" x14ac:dyDescent="0.25">
      <c r="A200" s="2">
        <v>2019</v>
      </c>
      <c r="B200" s="3">
        <v>43466</v>
      </c>
      <c r="C200" s="3">
        <v>43555</v>
      </c>
      <c r="D200" s="2" t="s">
        <v>210</v>
      </c>
      <c r="E200" s="9" t="s">
        <v>613</v>
      </c>
      <c r="F200" s="13" t="s">
        <v>614</v>
      </c>
      <c r="G200" s="13" t="s">
        <v>638</v>
      </c>
      <c r="H200" s="13" t="s">
        <v>614</v>
      </c>
      <c r="I200" s="13" t="s">
        <v>675</v>
      </c>
      <c r="J200" s="13" t="s">
        <v>269</v>
      </c>
      <c r="K200" s="13" t="s">
        <v>758</v>
      </c>
      <c r="L200" s="13" t="s">
        <v>214</v>
      </c>
      <c r="M200" s="14">
        <v>5401.12</v>
      </c>
      <c r="N200" s="6">
        <v>5539.2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 t="s">
        <v>437</v>
      </c>
      <c r="Z200" s="6">
        <v>1347.68</v>
      </c>
      <c r="AA200" s="6">
        <v>1347.68</v>
      </c>
      <c r="AB200" s="6" t="s">
        <v>363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8">
        <v>0</v>
      </c>
      <c r="AQ200" s="8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 t="s">
        <v>362</v>
      </c>
      <c r="AX200" s="6">
        <v>410.72</v>
      </c>
      <c r="AY200" s="6">
        <v>410.72</v>
      </c>
      <c r="AZ200" s="6" t="s">
        <v>363</v>
      </c>
      <c r="BA200" s="6">
        <v>0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20">
        <v>0</v>
      </c>
      <c r="BK200" s="6">
        <v>0</v>
      </c>
      <c r="BL200" s="6">
        <v>0</v>
      </c>
      <c r="BM200" s="8">
        <v>125</v>
      </c>
      <c r="BN200" s="8">
        <v>125</v>
      </c>
      <c r="BO200" s="15">
        <v>15</v>
      </c>
      <c r="BP200" s="6">
        <v>0</v>
      </c>
      <c r="BQ200" s="6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</v>
      </c>
      <c r="BX200" s="6">
        <v>0</v>
      </c>
      <c r="BY200" s="8">
        <v>0</v>
      </c>
      <c r="BZ200" s="8">
        <v>0</v>
      </c>
      <c r="CA200" s="8">
        <v>0</v>
      </c>
      <c r="CB200" s="8">
        <v>0</v>
      </c>
      <c r="CC200" s="8">
        <v>0</v>
      </c>
      <c r="CD200" s="8">
        <v>0</v>
      </c>
      <c r="CE200" s="8">
        <v>0</v>
      </c>
      <c r="CF200" s="8">
        <v>0</v>
      </c>
      <c r="CG200" s="8">
        <v>0</v>
      </c>
      <c r="CH200" s="8">
        <v>0</v>
      </c>
      <c r="CI200" s="8">
        <v>0</v>
      </c>
      <c r="CJ200" s="8">
        <v>0</v>
      </c>
      <c r="CK200" s="2" t="s">
        <v>221</v>
      </c>
      <c r="CL200" s="2" t="s">
        <v>222</v>
      </c>
      <c r="CM200" s="3">
        <v>43585</v>
      </c>
      <c r="CN200" s="3">
        <v>43555</v>
      </c>
      <c r="CO200" s="2"/>
    </row>
    <row r="201" spans="1:93" ht="30.75" x14ac:dyDescent="0.25">
      <c r="A201" s="2">
        <v>2019</v>
      </c>
      <c r="B201" s="3">
        <v>43466</v>
      </c>
      <c r="C201" s="3">
        <v>43555</v>
      </c>
      <c r="D201" s="2" t="s">
        <v>210</v>
      </c>
      <c r="E201" s="9" t="s">
        <v>613</v>
      </c>
      <c r="F201" s="13" t="s">
        <v>614</v>
      </c>
      <c r="G201" s="13" t="s">
        <v>638</v>
      </c>
      <c r="H201" s="13" t="s">
        <v>614</v>
      </c>
      <c r="I201" s="13" t="s">
        <v>759</v>
      </c>
      <c r="J201" s="13" t="s">
        <v>741</v>
      </c>
      <c r="K201" s="13" t="s">
        <v>284</v>
      </c>
      <c r="L201" s="13" t="s">
        <v>214</v>
      </c>
      <c r="M201" s="14">
        <v>4040.6</v>
      </c>
      <c r="N201" s="6">
        <v>4233.34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 t="s">
        <v>437</v>
      </c>
      <c r="Z201" s="6">
        <v>333.71</v>
      </c>
      <c r="AA201" s="6">
        <v>333.71</v>
      </c>
      <c r="AB201" s="6" t="s">
        <v>363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8">
        <v>0</v>
      </c>
      <c r="AQ201" s="8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 t="s">
        <v>362</v>
      </c>
      <c r="AX201" s="6">
        <v>410.72</v>
      </c>
      <c r="AY201" s="6">
        <v>410.72</v>
      </c>
      <c r="AZ201" s="6" t="s">
        <v>363</v>
      </c>
      <c r="BA201" s="6">
        <v>0</v>
      </c>
      <c r="BB201" s="6">
        <v>0</v>
      </c>
      <c r="BC201" s="6">
        <v>0</v>
      </c>
      <c r="BD201" s="6">
        <v>0</v>
      </c>
      <c r="BE201" s="6">
        <v>0</v>
      </c>
      <c r="BF201" s="6">
        <v>0</v>
      </c>
      <c r="BG201" s="6">
        <v>0</v>
      </c>
      <c r="BH201" s="6">
        <v>0</v>
      </c>
      <c r="BI201" s="6">
        <v>0</v>
      </c>
      <c r="BJ201" s="20">
        <v>0</v>
      </c>
      <c r="BK201" s="6">
        <v>0</v>
      </c>
      <c r="BL201" s="6">
        <v>0</v>
      </c>
      <c r="BM201" s="8">
        <v>125</v>
      </c>
      <c r="BN201" s="8">
        <v>125</v>
      </c>
      <c r="BO201" s="15">
        <v>15</v>
      </c>
      <c r="BP201" s="6">
        <v>0</v>
      </c>
      <c r="BQ201" s="6">
        <v>0</v>
      </c>
      <c r="BR201" s="6">
        <v>0</v>
      </c>
      <c r="BS201" s="6">
        <v>0</v>
      </c>
      <c r="BT201" s="6">
        <v>0</v>
      </c>
      <c r="BU201" s="6">
        <v>0</v>
      </c>
      <c r="BV201" s="6">
        <v>0</v>
      </c>
      <c r="BW201" s="6">
        <v>0</v>
      </c>
      <c r="BX201" s="6">
        <v>0</v>
      </c>
      <c r="BY201" s="8">
        <v>0</v>
      </c>
      <c r="BZ201" s="8">
        <v>0</v>
      </c>
      <c r="CA201" s="8">
        <v>0</v>
      </c>
      <c r="CB201" s="8">
        <v>0</v>
      </c>
      <c r="CC201" s="8">
        <v>0</v>
      </c>
      <c r="CD201" s="8">
        <v>0</v>
      </c>
      <c r="CE201" s="8">
        <v>0</v>
      </c>
      <c r="CF201" s="8">
        <v>0</v>
      </c>
      <c r="CG201" s="8">
        <v>0</v>
      </c>
      <c r="CH201" s="8">
        <v>0</v>
      </c>
      <c r="CI201" s="8">
        <v>0</v>
      </c>
      <c r="CJ201" s="8">
        <v>0</v>
      </c>
      <c r="CK201" s="2" t="s">
        <v>221</v>
      </c>
      <c r="CL201" s="2" t="s">
        <v>222</v>
      </c>
      <c r="CM201" s="3">
        <v>43585</v>
      </c>
      <c r="CN201" s="3">
        <v>43555</v>
      </c>
      <c r="CO201" s="2"/>
    </row>
    <row r="202" spans="1:93" ht="30.75" x14ac:dyDescent="0.25">
      <c r="A202" s="2">
        <v>2019</v>
      </c>
      <c r="B202" s="3">
        <v>43466</v>
      </c>
      <c r="C202" s="3">
        <v>43555</v>
      </c>
      <c r="D202" s="2" t="s">
        <v>210</v>
      </c>
      <c r="E202" s="9" t="s">
        <v>613</v>
      </c>
      <c r="F202" s="13" t="s">
        <v>614</v>
      </c>
      <c r="G202" s="13" t="s">
        <v>638</v>
      </c>
      <c r="H202" s="13" t="s">
        <v>614</v>
      </c>
      <c r="I202" s="13" t="s">
        <v>623</v>
      </c>
      <c r="J202" s="13" t="s">
        <v>760</v>
      </c>
      <c r="K202" s="13" t="s">
        <v>761</v>
      </c>
      <c r="L202" s="13" t="s">
        <v>213</v>
      </c>
      <c r="M202" s="14">
        <v>4862.04</v>
      </c>
      <c r="N202" s="6">
        <v>5034.62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 t="s">
        <v>437</v>
      </c>
      <c r="Z202" s="6">
        <v>924.12</v>
      </c>
      <c r="AA202" s="6">
        <v>924.12</v>
      </c>
      <c r="AB202" s="6" t="s">
        <v>363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 t="s">
        <v>362</v>
      </c>
      <c r="AX202" s="6">
        <v>410.72</v>
      </c>
      <c r="AY202" s="6">
        <v>410.72</v>
      </c>
      <c r="AZ202" s="6" t="s">
        <v>363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0</v>
      </c>
      <c r="BS202" s="6">
        <v>0</v>
      </c>
      <c r="BT202" s="6">
        <v>0</v>
      </c>
      <c r="BU202" s="6">
        <v>0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2" t="s">
        <v>221</v>
      </c>
      <c r="CL202" s="2" t="s">
        <v>222</v>
      </c>
      <c r="CM202" s="3">
        <v>43585</v>
      </c>
      <c r="CN202" s="3">
        <v>43555</v>
      </c>
      <c r="CO202" s="2"/>
    </row>
    <row r="203" spans="1:93" ht="30.75" x14ac:dyDescent="0.25">
      <c r="A203" s="2">
        <v>2019</v>
      </c>
      <c r="B203" s="3">
        <v>43466</v>
      </c>
      <c r="C203" s="3">
        <v>43555</v>
      </c>
      <c r="D203" s="2" t="s">
        <v>210</v>
      </c>
      <c r="E203" s="9" t="s">
        <v>613</v>
      </c>
      <c r="F203" s="13" t="s">
        <v>614</v>
      </c>
      <c r="G203" s="13" t="s">
        <v>638</v>
      </c>
      <c r="H203" s="13" t="s">
        <v>614</v>
      </c>
      <c r="I203" s="13" t="s">
        <v>762</v>
      </c>
      <c r="J203" s="13" t="s">
        <v>284</v>
      </c>
      <c r="K203" s="13" t="s">
        <v>763</v>
      </c>
      <c r="L203" s="13" t="s">
        <v>214</v>
      </c>
      <c r="M203" s="14">
        <v>5555.14</v>
      </c>
      <c r="N203" s="6">
        <v>5693.22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 t="s">
        <v>437</v>
      </c>
      <c r="Z203" s="6">
        <v>936.96</v>
      </c>
      <c r="AA203" s="6">
        <v>936.96</v>
      </c>
      <c r="AB203" s="6" t="s">
        <v>363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 t="s">
        <v>362</v>
      </c>
      <c r="AX203" s="6">
        <v>410.72</v>
      </c>
      <c r="AY203" s="6">
        <v>410.72</v>
      </c>
      <c r="AZ203" s="6" t="s">
        <v>363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0</v>
      </c>
      <c r="BR203" s="6">
        <v>0</v>
      </c>
      <c r="BS203" s="6">
        <v>0</v>
      </c>
      <c r="BT203" s="6">
        <v>0</v>
      </c>
      <c r="BU203" s="6">
        <v>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2" t="s">
        <v>221</v>
      </c>
      <c r="CL203" s="2" t="s">
        <v>222</v>
      </c>
      <c r="CM203" s="3">
        <v>43585</v>
      </c>
      <c r="CN203" s="3">
        <v>43555</v>
      </c>
      <c r="CO203" s="2"/>
    </row>
    <row r="204" spans="1:93" ht="30.75" x14ac:dyDescent="0.25">
      <c r="A204" s="2">
        <v>2019</v>
      </c>
      <c r="B204" s="3">
        <v>43466</v>
      </c>
      <c r="C204" s="3">
        <v>43555</v>
      </c>
      <c r="D204" s="2" t="s">
        <v>210</v>
      </c>
      <c r="E204" s="9" t="s">
        <v>613</v>
      </c>
      <c r="F204" s="13" t="s">
        <v>614</v>
      </c>
      <c r="G204" s="13" t="s">
        <v>638</v>
      </c>
      <c r="H204" s="13" t="s">
        <v>614</v>
      </c>
      <c r="I204" s="13" t="s">
        <v>764</v>
      </c>
      <c r="J204" s="13" t="s">
        <v>643</v>
      </c>
      <c r="K204" s="13" t="s">
        <v>765</v>
      </c>
      <c r="L204" s="13" t="s">
        <v>214</v>
      </c>
      <c r="M204" s="14">
        <v>3054.02</v>
      </c>
      <c r="N204" s="6">
        <v>3095.38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 t="s">
        <v>604</v>
      </c>
      <c r="V204" s="6">
        <v>1561.59</v>
      </c>
      <c r="W204" s="6">
        <v>1561.59</v>
      </c>
      <c r="X204" s="6">
        <v>15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 t="s">
        <v>362</v>
      </c>
      <c r="AX204" s="6">
        <v>205.36</v>
      </c>
      <c r="AY204" s="6">
        <v>205.36</v>
      </c>
      <c r="AZ204" s="6" t="s">
        <v>363</v>
      </c>
      <c r="BA204" s="6">
        <v>0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139.58000000000001</v>
      </c>
      <c r="BI204" s="6">
        <v>139.58000000000001</v>
      </c>
      <c r="BJ204" s="6" t="s">
        <v>605</v>
      </c>
      <c r="BK204" s="6">
        <v>464.17</v>
      </c>
      <c r="BL204" s="6">
        <v>0</v>
      </c>
      <c r="BM204" s="6">
        <v>125</v>
      </c>
      <c r="BN204" s="6">
        <v>125</v>
      </c>
      <c r="BO204" s="6">
        <v>15</v>
      </c>
      <c r="BP204" s="6">
        <v>558.32000000000005</v>
      </c>
      <c r="BQ204" s="6">
        <v>558.32000000000005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0</v>
      </c>
      <c r="BX204" s="6">
        <v>0</v>
      </c>
      <c r="BY204" s="6"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2" t="s">
        <v>221</v>
      </c>
      <c r="CL204" s="2" t="s">
        <v>222</v>
      </c>
      <c r="CM204" s="3">
        <v>43585</v>
      </c>
      <c r="CN204" s="3">
        <v>43555</v>
      </c>
      <c r="CO204" s="2"/>
    </row>
    <row r="205" spans="1:93" ht="30.75" x14ac:dyDescent="0.25">
      <c r="A205" s="2">
        <v>2019</v>
      </c>
      <c r="B205" s="3">
        <v>43466</v>
      </c>
      <c r="C205" s="3">
        <v>43555</v>
      </c>
      <c r="D205" s="2" t="s">
        <v>210</v>
      </c>
      <c r="E205" s="9" t="s">
        <v>613</v>
      </c>
      <c r="F205" s="13" t="s">
        <v>614</v>
      </c>
      <c r="G205" s="13" t="s">
        <v>638</v>
      </c>
      <c r="H205" s="13" t="s">
        <v>614</v>
      </c>
      <c r="I205" s="13" t="s">
        <v>345</v>
      </c>
      <c r="J205" s="13" t="s">
        <v>330</v>
      </c>
      <c r="K205" s="13" t="s">
        <v>766</v>
      </c>
      <c r="L205" s="13" t="s">
        <v>214</v>
      </c>
      <c r="M205" s="14">
        <v>3748.63</v>
      </c>
      <c r="N205" s="6">
        <v>4018.21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 t="s">
        <v>604</v>
      </c>
      <c r="V205" s="6">
        <v>1561.59</v>
      </c>
      <c r="W205" s="6">
        <v>1561.59</v>
      </c>
      <c r="X205" s="6">
        <v>15</v>
      </c>
      <c r="Y205" s="6" t="s">
        <v>437</v>
      </c>
      <c r="Z205" s="6">
        <v>385.05</v>
      </c>
      <c r="AA205" s="6">
        <v>385.05</v>
      </c>
      <c r="AB205" s="6" t="s">
        <v>363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8">
        <v>0</v>
      </c>
      <c r="AQ205" s="8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 t="s">
        <v>362</v>
      </c>
      <c r="AX205" s="6">
        <v>205.36</v>
      </c>
      <c r="AY205" s="6">
        <v>205.36</v>
      </c>
      <c r="AZ205" s="6" t="s">
        <v>363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169.42</v>
      </c>
      <c r="BI205" s="6">
        <v>169.42</v>
      </c>
      <c r="BJ205" s="20" t="s">
        <v>605</v>
      </c>
      <c r="BK205" s="6">
        <v>624.52</v>
      </c>
      <c r="BL205" s="6">
        <v>0</v>
      </c>
      <c r="BM205" s="8">
        <v>125</v>
      </c>
      <c r="BN205" s="8">
        <v>125</v>
      </c>
      <c r="BO205" s="15">
        <v>15</v>
      </c>
      <c r="BP205" s="6">
        <v>677.69</v>
      </c>
      <c r="BQ205" s="6">
        <v>677.69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8">
        <v>0</v>
      </c>
      <c r="BZ205" s="8">
        <v>0</v>
      </c>
      <c r="CA205" s="8">
        <v>0</v>
      </c>
      <c r="CB205" s="8">
        <v>0</v>
      </c>
      <c r="CC205" s="8">
        <v>0</v>
      </c>
      <c r="CD205" s="8">
        <v>0</v>
      </c>
      <c r="CE205" s="8">
        <v>0</v>
      </c>
      <c r="CF205" s="8">
        <v>0</v>
      </c>
      <c r="CG205" s="8">
        <v>0</v>
      </c>
      <c r="CH205" s="8">
        <v>0</v>
      </c>
      <c r="CI205" s="8">
        <v>0</v>
      </c>
      <c r="CJ205" s="8">
        <v>0</v>
      </c>
      <c r="CK205" s="2" t="s">
        <v>221</v>
      </c>
      <c r="CL205" s="2" t="s">
        <v>222</v>
      </c>
      <c r="CM205" s="3">
        <v>43585</v>
      </c>
      <c r="CN205" s="3">
        <v>43555</v>
      </c>
      <c r="CO205" s="2"/>
    </row>
    <row r="206" spans="1:93" ht="30.75" x14ac:dyDescent="0.25">
      <c r="A206" s="2">
        <v>2019</v>
      </c>
      <c r="B206" s="3">
        <v>43466</v>
      </c>
      <c r="C206" s="3">
        <v>43555</v>
      </c>
      <c r="D206" s="2" t="s">
        <v>210</v>
      </c>
      <c r="E206" s="9" t="s">
        <v>613</v>
      </c>
      <c r="F206" s="13" t="s">
        <v>614</v>
      </c>
      <c r="G206" s="13" t="s">
        <v>638</v>
      </c>
      <c r="H206" s="13" t="s">
        <v>614</v>
      </c>
      <c r="I206" s="13" t="s">
        <v>566</v>
      </c>
      <c r="J206" s="13" t="s">
        <v>742</v>
      </c>
      <c r="K206" s="13" t="s">
        <v>347</v>
      </c>
      <c r="L206" s="13" t="s">
        <v>214</v>
      </c>
      <c r="M206" s="14">
        <v>4040.6</v>
      </c>
      <c r="N206" s="6">
        <v>4233.34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 t="s">
        <v>437</v>
      </c>
      <c r="Z206" s="6">
        <v>128.35</v>
      </c>
      <c r="AA206" s="6">
        <v>128.35</v>
      </c>
      <c r="AB206" s="6" t="s">
        <v>363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 t="s">
        <v>362</v>
      </c>
      <c r="AX206" s="6">
        <v>410.72</v>
      </c>
      <c r="AY206" s="6">
        <v>410.72</v>
      </c>
      <c r="AZ206" s="6" t="s">
        <v>363</v>
      </c>
      <c r="BA206" s="6">
        <v>0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125</v>
      </c>
      <c r="BN206" s="6">
        <v>125</v>
      </c>
      <c r="BO206" s="6">
        <v>15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v>0</v>
      </c>
      <c r="BZ206" s="6">
        <v>0</v>
      </c>
      <c r="CA206" s="6">
        <v>0</v>
      </c>
      <c r="CB206" s="6">
        <v>0</v>
      </c>
      <c r="CC206" s="6">
        <v>0</v>
      </c>
      <c r="CD206" s="6">
        <v>0</v>
      </c>
      <c r="CE206" s="6">
        <v>0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2" t="s">
        <v>221</v>
      </c>
      <c r="CL206" s="2" t="s">
        <v>222</v>
      </c>
      <c r="CM206" s="3">
        <v>43585</v>
      </c>
      <c r="CN206" s="3">
        <v>43555</v>
      </c>
      <c r="CO206" s="2"/>
    </row>
    <row r="207" spans="1:93" ht="30.75" x14ac:dyDescent="0.25">
      <c r="A207" s="2">
        <v>2019</v>
      </c>
      <c r="B207" s="3">
        <v>43466</v>
      </c>
      <c r="C207" s="3">
        <v>43555</v>
      </c>
      <c r="D207" s="2" t="s">
        <v>210</v>
      </c>
      <c r="E207" s="9" t="s">
        <v>613</v>
      </c>
      <c r="F207" s="13" t="s">
        <v>614</v>
      </c>
      <c r="G207" s="13" t="s">
        <v>638</v>
      </c>
      <c r="H207" s="13" t="s">
        <v>614</v>
      </c>
      <c r="I207" s="13" t="s">
        <v>767</v>
      </c>
      <c r="J207" s="13" t="s">
        <v>760</v>
      </c>
      <c r="K207" s="13" t="s">
        <v>761</v>
      </c>
      <c r="L207" s="13" t="s">
        <v>214</v>
      </c>
      <c r="M207" s="14">
        <v>3783.9</v>
      </c>
      <c r="N207" s="6">
        <v>3976.64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 t="s">
        <v>362</v>
      </c>
      <c r="AX207" s="6">
        <v>410.72</v>
      </c>
      <c r="AY207" s="6">
        <v>410.72</v>
      </c>
      <c r="AZ207" s="6" t="s">
        <v>363</v>
      </c>
      <c r="BA207" s="6">
        <v>0</v>
      </c>
      <c r="BB207" s="6">
        <v>0</v>
      </c>
      <c r="BC207" s="6">
        <v>0</v>
      </c>
      <c r="BD207" s="6">
        <v>0</v>
      </c>
      <c r="BE207" s="6">
        <v>0</v>
      </c>
      <c r="BF207" s="6">
        <v>0</v>
      </c>
      <c r="BG207" s="6">
        <v>0</v>
      </c>
      <c r="BH207" s="6">
        <v>0</v>
      </c>
      <c r="BI207" s="6">
        <v>0</v>
      </c>
      <c r="BJ207" s="6">
        <v>0</v>
      </c>
      <c r="BK207" s="6">
        <v>0</v>
      </c>
      <c r="BL207" s="6">
        <v>0</v>
      </c>
      <c r="BM207" s="6">
        <v>125</v>
      </c>
      <c r="BN207" s="6">
        <v>125</v>
      </c>
      <c r="BO207" s="6">
        <v>15</v>
      </c>
      <c r="BP207" s="6">
        <v>0</v>
      </c>
      <c r="BQ207" s="6">
        <v>0</v>
      </c>
      <c r="BR207" s="6">
        <v>0</v>
      </c>
      <c r="BS207" s="6">
        <v>0</v>
      </c>
      <c r="BT207" s="6">
        <v>0</v>
      </c>
      <c r="BU207" s="6">
        <v>0</v>
      </c>
      <c r="BV207" s="6">
        <v>0</v>
      </c>
      <c r="BW207" s="6">
        <v>0</v>
      </c>
      <c r="BX207" s="6">
        <v>0</v>
      </c>
      <c r="BY207" s="6">
        <v>0</v>
      </c>
      <c r="BZ207" s="6">
        <v>0</v>
      </c>
      <c r="CA207" s="6">
        <v>0</v>
      </c>
      <c r="CB207" s="6">
        <v>0</v>
      </c>
      <c r="CC207" s="6">
        <v>0</v>
      </c>
      <c r="CD207" s="6">
        <v>0</v>
      </c>
      <c r="CE207" s="6">
        <v>0</v>
      </c>
      <c r="CF207" s="6">
        <v>0</v>
      </c>
      <c r="CG207" s="6">
        <v>0</v>
      </c>
      <c r="CH207" s="6">
        <v>0</v>
      </c>
      <c r="CI207" s="6">
        <v>0</v>
      </c>
      <c r="CJ207" s="6">
        <v>0</v>
      </c>
      <c r="CK207" s="2" t="s">
        <v>221</v>
      </c>
      <c r="CL207" s="2" t="s">
        <v>222</v>
      </c>
      <c r="CM207" s="3">
        <v>43585</v>
      </c>
      <c r="CN207" s="3">
        <v>43555</v>
      </c>
      <c r="CO207" s="2"/>
    </row>
    <row r="208" spans="1:93" ht="30.75" x14ac:dyDescent="0.25">
      <c r="A208" s="2">
        <v>2019</v>
      </c>
      <c r="B208" s="3">
        <v>43466</v>
      </c>
      <c r="C208" s="3">
        <v>43555</v>
      </c>
      <c r="D208" s="2" t="s">
        <v>210</v>
      </c>
      <c r="E208" s="9" t="s">
        <v>613</v>
      </c>
      <c r="F208" s="13" t="s">
        <v>614</v>
      </c>
      <c r="G208" s="13" t="s">
        <v>638</v>
      </c>
      <c r="H208" s="13" t="s">
        <v>614</v>
      </c>
      <c r="I208" s="13" t="s">
        <v>768</v>
      </c>
      <c r="J208" s="13" t="s">
        <v>607</v>
      </c>
      <c r="K208" s="13" t="s">
        <v>769</v>
      </c>
      <c r="L208" s="13" t="s">
        <v>214</v>
      </c>
      <c r="M208" s="14">
        <v>1480.3</v>
      </c>
      <c r="N208" s="6">
        <v>1818.74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0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2" t="s">
        <v>221</v>
      </c>
      <c r="CL208" s="2" t="s">
        <v>222</v>
      </c>
      <c r="CM208" s="3">
        <v>43585</v>
      </c>
      <c r="CN208" s="3">
        <v>43555</v>
      </c>
      <c r="CO208" s="2"/>
    </row>
    <row r="209" spans="1:93" ht="30.75" x14ac:dyDescent="0.25">
      <c r="A209" s="2">
        <v>2019</v>
      </c>
      <c r="B209" s="3">
        <v>43466</v>
      </c>
      <c r="C209" s="3">
        <v>43555</v>
      </c>
      <c r="D209" s="2" t="s">
        <v>210</v>
      </c>
      <c r="E209" s="9" t="s">
        <v>770</v>
      </c>
      <c r="F209" s="13" t="s">
        <v>771</v>
      </c>
      <c r="G209" s="13" t="s">
        <v>772</v>
      </c>
      <c r="H209" s="13" t="s">
        <v>771</v>
      </c>
      <c r="I209" s="17" t="s">
        <v>773</v>
      </c>
      <c r="J209" s="13" t="s">
        <v>477</v>
      </c>
      <c r="K209" s="13" t="s">
        <v>774</v>
      </c>
      <c r="L209" s="13" t="s">
        <v>214</v>
      </c>
      <c r="M209" s="14">
        <v>20158.759999999998</v>
      </c>
      <c r="N209" s="6">
        <v>18001.400000000001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8">
        <v>0</v>
      </c>
      <c r="AQ209" s="8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0</v>
      </c>
      <c r="AX209" s="6">
        <v>0</v>
      </c>
      <c r="AY209" s="6">
        <v>0</v>
      </c>
      <c r="AZ209" s="6">
        <v>0</v>
      </c>
      <c r="BA209" s="6">
        <v>0</v>
      </c>
      <c r="BB209" s="6">
        <v>0</v>
      </c>
      <c r="BC209" s="6">
        <v>0</v>
      </c>
      <c r="BD209" s="6">
        <v>0</v>
      </c>
      <c r="BE209" s="6">
        <v>0</v>
      </c>
      <c r="BF209" s="6">
        <v>0</v>
      </c>
      <c r="BG209" s="6">
        <v>0</v>
      </c>
      <c r="BH209" s="6">
        <v>0</v>
      </c>
      <c r="BI209" s="6">
        <v>0</v>
      </c>
      <c r="BJ209" s="6">
        <v>0</v>
      </c>
      <c r="BK209" s="6">
        <v>0</v>
      </c>
      <c r="BL209" s="6">
        <v>0</v>
      </c>
      <c r="BM209" s="8">
        <v>0</v>
      </c>
      <c r="BN209" s="8">
        <v>0</v>
      </c>
      <c r="BO209" s="15">
        <v>0</v>
      </c>
      <c r="BP209" s="6">
        <v>0</v>
      </c>
      <c r="BQ209" s="6">
        <v>0</v>
      </c>
      <c r="BR209" s="6">
        <v>0</v>
      </c>
      <c r="BS209" s="6">
        <v>0</v>
      </c>
      <c r="BT209" s="6">
        <v>0</v>
      </c>
      <c r="BU209" s="6">
        <v>0</v>
      </c>
      <c r="BV209" s="6">
        <v>0</v>
      </c>
      <c r="BW209" s="6">
        <v>0</v>
      </c>
      <c r="BX209" s="6">
        <v>0</v>
      </c>
      <c r="BY209" s="8">
        <v>0</v>
      </c>
      <c r="BZ209" s="8">
        <v>0</v>
      </c>
      <c r="CA209" s="8">
        <v>0</v>
      </c>
      <c r="CB209" s="8">
        <v>0</v>
      </c>
      <c r="CC209" s="8">
        <v>0</v>
      </c>
      <c r="CD209" s="8">
        <v>0</v>
      </c>
      <c r="CE209" s="8">
        <v>0</v>
      </c>
      <c r="CF209" s="8">
        <v>0</v>
      </c>
      <c r="CG209" s="8">
        <v>0</v>
      </c>
      <c r="CH209" s="8">
        <v>0</v>
      </c>
      <c r="CI209" s="8">
        <v>0</v>
      </c>
      <c r="CJ209" s="8">
        <v>0</v>
      </c>
      <c r="CK209" s="2" t="s">
        <v>221</v>
      </c>
      <c r="CL209" s="2" t="s">
        <v>222</v>
      </c>
      <c r="CM209" s="3">
        <v>43585</v>
      </c>
      <c r="CN209" s="3">
        <v>43555</v>
      </c>
      <c r="CO209" s="2"/>
    </row>
    <row r="210" spans="1:93" ht="30.75" x14ac:dyDescent="0.25">
      <c r="A210" s="2">
        <v>2019</v>
      </c>
      <c r="B210" s="3">
        <v>43466</v>
      </c>
      <c r="C210" s="3">
        <v>43555</v>
      </c>
      <c r="D210" s="2" t="s">
        <v>210</v>
      </c>
      <c r="E210" s="9" t="s">
        <v>770</v>
      </c>
      <c r="F210" s="13" t="s">
        <v>771</v>
      </c>
      <c r="G210" s="13" t="s">
        <v>775</v>
      </c>
      <c r="H210" s="13" t="s">
        <v>771</v>
      </c>
      <c r="I210" s="17" t="s">
        <v>339</v>
      </c>
      <c r="J210" s="13" t="s">
        <v>776</v>
      </c>
      <c r="K210" s="13" t="s">
        <v>777</v>
      </c>
      <c r="L210" s="13" t="s">
        <v>214</v>
      </c>
      <c r="M210" s="14">
        <v>10578.8</v>
      </c>
      <c r="N210" s="6">
        <v>9000.26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8">
        <v>0</v>
      </c>
      <c r="AQ210" s="8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8">
        <v>0</v>
      </c>
      <c r="BN210" s="8">
        <v>0</v>
      </c>
      <c r="BO210" s="15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8">
        <v>0</v>
      </c>
      <c r="BZ210" s="8">
        <v>0</v>
      </c>
      <c r="CA210" s="8">
        <v>0</v>
      </c>
      <c r="CB210" s="8">
        <v>0</v>
      </c>
      <c r="CC210" s="8">
        <v>0</v>
      </c>
      <c r="CD210" s="8">
        <v>0</v>
      </c>
      <c r="CE210" s="8">
        <v>0</v>
      </c>
      <c r="CF210" s="8">
        <v>0</v>
      </c>
      <c r="CG210" s="8">
        <v>0</v>
      </c>
      <c r="CH210" s="8">
        <v>0</v>
      </c>
      <c r="CI210" s="8">
        <v>0</v>
      </c>
      <c r="CJ210" s="8">
        <v>0</v>
      </c>
      <c r="CK210" s="2" t="s">
        <v>221</v>
      </c>
      <c r="CL210" s="2" t="s">
        <v>222</v>
      </c>
      <c r="CM210" s="3">
        <v>43585</v>
      </c>
      <c r="CN210" s="3">
        <v>43555</v>
      </c>
      <c r="CO210" s="2"/>
    </row>
    <row r="211" spans="1:93" ht="45.75" x14ac:dyDescent="0.25">
      <c r="A211" s="2">
        <v>2019</v>
      </c>
      <c r="B211" s="3">
        <v>43466</v>
      </c>
      <c r="C211" s="3">
        <v>43555</v>
      </c>
      <c r="D211" s="2" t="s">
        <v>210</v>
      </c>
      <c r="E211" s="9" t="s">
        <v>770</v>
      </c>
      <c r="F211" s="13" t="s">
        <v>771</v>
      </c>
      <c r="G211" s="13" t="s">
        <v>778</v>
      </c>
      <c r="H211" s="13" t="s">
        <v>771</v>
      </c>
      <c r="I211" s="17" t="s">
        <v>779</v>
      </c>
      <c r="J211" s="13" t="s">
        <v>780</v>
      </c>
      <c r="K211" s="13" t="s">
        <v>781</v>
      </c>
      <c r="L211" s="13" t="s">
        <v>214</v>
      </c>
      <c r="M211" s="14">
        <v>10578.8</v>
      </c>
      <c r="N211" s="6">
        <v>10000.26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8">
        <v>0</v>
      </c>
      <c r="AQ211" s="8">
        <v>0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6">
        <v>0</v>
      </c>
      <c r="AX211" s="6">
        <v>0</v>
      </c>
      <c r="AY211" s="6">
        <v>0</v>
      </c>
      <c r="AZ211" s="6">
        <v>0</v>
      </c>
      <c r="BA211" s="6">
        <v>0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0</v>
      </c>
      <c r="BK211" s="6">
        <v>0</v>
      </c>
      <c r="BL211" s="6">
        <v>0</v>
      </c>
      <c r="BM211" s="8">
        <v>0</v>
      </c>
      <c r="BN211" s="8">
        <v>0</v>
      </c>
      <c r="BO211" s="15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8">
        <v>0</v>
      </c>
      <c r="BZ211" s="8">
        <v>0</v>
      </c>
      <c r="CA211" s="8">
        <v>0</v>
      </c>
      <c r="CB211" s="8">
        <v>0</v>
      </c>
      <c r="CC211" s="8">
        <v>0</v>
      </c>
      <c r="CD211" s="8">
        <v>0</v>
      </c>
      <c r="CE211" s="8">
        <v>0</v>
      </c>
      <c r="CF211" s="8">
        <v>0</v>
      </c>
      <c r="CG211" s="8">
        <v>0</v>
      </c>
      <c r="CH211" s="8">
        <v>0</v>
      </c>
      <c r="CI211" s="8">
        <v>0</v>
      </c>
      <c r="CJ211" s="8">
        <v>0</v>
      </c>
      <c r="CK211" s="2" t="s">
        <v>221</v>
      </c>
      <c r="CL211" s="2" t="s">
        <v>222</v>
      </c>
      <c r="CM211" s="3">
        <v>43585</v>
      </c>
      <c r="CN211" s="3">
        <v>43555</v>
      </c>
      <c r="CO211" s="2"/>
    </row>
    <row r="212" spans="1:93" ht="30.75" x14ac:dyDescent="0.25">
      <c r="A212" s="2">
        <v>2019</v>
      </c>
      <c r="B212" s="3">
        <v>43466</v>
      </c>
      <c r="C212" s="3">
        <v>43555</v>
      </c>
      <c r="D212" s="2" t="s">
        <v>210</v>
      </c>
      <c r="E212" s="9" t="s">
        <v>770</v>
      </c>
      <c r="F212" s="13" t="s">
        <v>771</v>
      </c>
      <c r="G212" s="13" t="s">
        <v>775</v>
      </c>
      <c r="H212" s="13" t="s">
        <v>771</v>
      </c>
      <c r="I212" s="17" t="s">
        <v>782</v>
      </c>
      <c r="J212" s="13" t="s">
        <v>783</v>
      </c>
      <c r="K212" s="13" t="s">
        <v>784</v>
      </c>
      <c r="L212" s="13" t="s">
        <v>214</v>
      </c>
      <c r="M212" s="14">
        <v>7970.34</v>
      </c>
      <c r="N212" s="6">
        <v>8000.64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8">
        <v>0</v>
      </c>
      <c r="AQ212" s="8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8">
        <v>0</v>
      </c>
      <c r="BN212" s="8">
        <v>0</v>
      </c>
      <c r="BO212" s="15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8">
        <v>0</v>
      </c>
      <c r="BZ212" s="8">
        <v>0</v>
      </c>
      <c r="CA212" s="8">
        <v>0</v>
      </c>
      <c r="CB212" s="8">
        <v>0</v>
      </c>
      <c r="CC212" s="8">
        <v>0</v>
      </c>
      <c r="CD212" s="8">
        <v>0</v>
      </c>
      <c r="CE212" s="8">
        <v>0</v>
      </c>
      <c r="CF212" s="8">
        <v>0</v>
      </c>
      <c r="CG212" s="8">
        <v>0</v>
      </c>
      <c r="CH212" s="8">
        <v>0</v>
      </c>
      <c r="CI212" s="8">
        <v>0</v>
      </c>
      <c r="CJ212" s="8">
        <v>0</v>
      </c>
      <c r="CK212" s="2" t="s">
        <v>221</v>
      </c>
      <c r="CL212" s="2" t="s">
        <v>222</v>
      </c>
      <c r="CM212" s="3">
        <v>43585</v>
      </c>
      <c r="CN212" s="3">
        <v>43555</v>
      </c>
      <c r="CO212" s="2"/>
    </row>
    <row r="213" spans="1:93" ht="30.75" x14ac:dyDescent="0.25">
      <c r="A213" s="2">
        <v>2019</v>
      </c>
      <c r="B213" s="3">
        <v>43466</v>
      </c>
      <c r="C213" s="3">
        <v>43555</v>
      </c>
      <c r="D213" s="2" t="s">
        <v>210</v>
      </c>
      <c r="E213" s="9" t="s">
        <v>770</v>
      </c>
      <c r="F213" s="13" t="s">
        <v>771</v>
      </c>
      <c r="G213" s="13" t="s">
        <v>775</v>
      </c>
      <c r="H213" s="13" t="s">
        <v>771</v>
      </c>
      <c r="I213" s="17" t="s">
        <v>785</v>
      </c>
      <c r="J213" s="13" t="s">
        <v>786</v>
      </c>
      <c r="K213" s="13" t="s">
        <v>787</v>
      </c>
      <c r="L213" s="13" t="s">
        <v>214</v>
      </c>
      <c r="M213" s="14">
        <v>10520.16</v>
      </c>
      <c r="N213" s="6">
        <v>9948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8">
        <v>0</v>
      </c>
      <c r="AQ213" s="8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6">
        <v>0</v>
      </c>
      <c r="BM213" s="8">
        <v>0</v>
      </c>
      <c r="BN213" s="8">
        <v>0</v>
      </c>
      <c r="BO213" s="15">
        <v>0</v>
      </c>
      <c r="BP213" s="6">
        <v>0</v>
      </c>
      <c r="BQ213" s="6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8">
        <v>0</v>
      </c>
      <c r="BZ213" s="8">
        <v>0</v>
      </c>
      <c r="CA213" s="8">
        <v>0</v>
      </c>
      <c r="CB213" s="8">
        <v>0</v>
      </c>
      <c r="CC213" s="8">
        <v>0</v>
      </c>
      <c r="CD213" s="8">
        <v>0</v>
      </c>
      <c r="CE213" s="8">
        <v>0</v>
      </c>
      <c r="CF213" s="8">
        <v>0</v>
      </c>
      <c r="CG213" s="8">
        <v>0</v>
      </c>
      <c r="CH213" s="8">
        <v>0</v>
      </c>
      <c r="CI213" s="8">
        <v>0</v>
      </c>
      <c r="CJ213" s="8">
        <v>0</v>
      </c>
      <c r="CK213" s="2" t="s">
        <v>221</v>
      </c>
      <c r="CL213" s="2" t="s">
        <v>222</v>
      </c>
      <c r="CM213" s="3">
        <v>43585</v>
      </c>
      <c r="CN213" s="3">
        <v>43555</v>
      </c>
      <c r="CO213" s="2"/>
    </row>
    <row r="214" spans="1:93" ht="30.75" x14ac:dyDescent="0.25">
      <c r="A214" s="2">
        <v>2019</v>
      </c>
      <c r="B214" s="3">
        <v>43466</v>
      </c>
      <c r="C214" s="3">
        <v>43555</v>
      </c>
      <c r="D214" s="2" t="s">
        <v>210</v>
      </c>
      <c r="E214" s="9" t="s">
        <v>770</v>
      </c>
      <c r="F214" s="13" t="s">
        <v>771</v>
      </c>
      <c r="G214" s="13" t="s">
        <v>364</v>
      </c>
      <c r="H214" s="13" t="s">
        <v>771</v>
      </c>
      <c r="I214" s="17" t="s">
        <v>355</v>
      </c>
      <c r="J214" s="13" t="s">
        <v>297</v>
      </c>
      <c r="K214" s="13" t="s">
        <v>537</v>
      </c>
      <c r="L214" s="13" t="s">
        <v>214</v>
      </c>
      <c r="M214" s="14">
        <v>3123.18</v>
      </c>
      <c r="N214" s="6">
        <v>3356.06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8">
        <v>0</v>
      </c>
      <c r="AQ214" s="8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8">
        <v>0</v>
      </c>
      <c r="BN214" s="8">
        <v>0</v>
      </c>
      <c r="BO214" s="15">
        <v>0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8">
        <v>0</v>
      </c>
      <c r="BZ214" s="8">
        <v>0</v>
      </c>
      <c r="CA214" s="8">
        <v>0</v>
      </c>
      <c r="CB214" s="8">
        <v>0</v>
      </c>
      <c r="CC214" s="8">
        <v>0</v>
      </c>
      <c r="CD214" s="8">
        <v>0</v>
      </c>
      <c r="CE214" s="8">
        <v>0</v>
      </c>
      <c r="CF214" s="8">
        <v>0</v>
      </c>
      <c r="CG214" s="8">
        <v>0</v>
      </c>
      <c r="CH214" s="8">
        <v>0</v>
      </c>
      <c r="CI214" s="8">
        <v>0</v>
      </c>
      <c r="CJ214" s="8">
        <v>0</v>
      </c>
      <c r="CK214" s="2" t="s">
        <v>221</v>
      </c>
      <c r="CL214" s="2" t="s">
        <v>222</v>
      </c>
      <c r="CM214" s="3">
        <v>43585</v>
      </c>
      <c r="CN214" s="3">
        <v>43555</v>
      </c>
      <c r="CO214" s="2"/>
    </row>
    <row r="215" spans="1:93" ht="30.75" x14ac:dyDescent="0.25">
      <c r="A215" s="2">
        <v>2019</v>
      </c>
      <c r="B215" s="3">
        <v>43466</v>
      </c>
      <c r="C215" s="3">
        <v>43555</v>
      </c>
      <c r="D215" s="2" t="s">
        <v>210</v>
      </c>
      <c r="E215" s="9" t="s">
        <v>770</v>
      </c>
      <c r="F215" s="13" t="s">
        <v>771</v>
      </c>
      <c r="G215" s="13" t="s">
        <v>788</v>
      </c>
      <c r="H215" s="13" t="s">
        <v>771</v>
      </c>
      <c r="I215" s="17" t="s">
        <v>789</v>
      </c>
      <c r="J215" s="13" t="s">
        <v>790</v>
      </c>
      <c r="K215" s="13" t="s">
        <v>791</v>
      </c>
      <c r="L215" s="13" t="s">
        <v>213</v>
      </c>
      <c r="M215" s="14">
        <v>4969.62</v>
      </c>
      <c r="N215" s="6">
        <v>5000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8">
        <v>0</v>
      </c>
      <c r="AQ215" s="8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  <c r="BC215" s="6">
        <v>0</v>
      </c>
      <c r="BD215" s="6">
        <v>0</v>
      </c>
      <c r="BE215" s="6">
        <v>0</v>
      </c>
      <c r="BF215" s="6">
        <v>0</v>
      </c>
      <c r="BG215" s="6">
        <v>0</v>
      </c>
      <c r="BH215" s="6">
        <v>0</v>
      </c>
      <c r="BI215" s="6">
        <v>0</v>
      </c>
      <c r="BJ215" s="6">
        <v>0</v>
      </c>
      <c r="BK215" s="6">
        <v>0</v>
      </c>
      <c r="BL215" s="6">
        <v>0</v>
      </c>
      <c r="BM215" s="8">
        <v>0</v>
      </c>
      <c r="BN215" s="8">
        <v>0</v>
      </c>
      <c r="BO215" s="15">
        <v>0</v>
      </c>
      <c r="BP215" s="6">
        <v>0</v>
      </c>
      <c r="BQ215" s="6">
        <v>0</v>
      </c>
      <c r="BR215" s="6">
        <v>0</v>
      </c>
      <c r="BS215" s="6">
        <v>0</v>
      </c>
      <c r="BT215" s="6">
        <v>0</v>
      </c>
      <c r="BU215" s="6">
        <v>0</v>
      </c>
      <c r="BV215" s="6">
        <v>0</v>
      </c>
      <c r="BW215" s="6">
        <v>0</v>
      </c>
      <c r="BX215" s="6">
        <v>0</v>
      </c>
      <c r="BY215" s="8">
        <v>0</v>
      </c>
      <c r="BZ215" s="8">
        <v>0</v>
      </c>
      <c r="CA215" s="8">
        <v>0</v>
      </c>
      <c r="CB215" s="8">
        <v>0</v>
      </c>
      <c r="CC215" s="8">
        <v>0</v>
      </c>
      <c r="CD215" s="8">
        <v>0</v>
      </c>
      <c r="CE215" s="8">
        <v>0</v>
      </c>
      <c r="CF215" s="8">
        <v>0</v>
      </c>
      <c r="CG215" s="8">
        <v>0</v>
      </c>
      <c r="CH215" s="8">
        <v>0</v>
      </c>
      <c r="CI215" s="8">
        <v>0</v>
      </c>
      <c r="CJ215" s="8">
        <v>0</v>
      </c>
      <c r="CK215" s="2" t="s">
        <v>221</v>
      </c>
      <c r="CL215" s="2" t="s">
        <v>222</v>
      </c>
      <c r="CM215" s="3">
        <v>43585</v>
      </c>
      <c r="CN215" s="3">
        <v>43555</v>
      </c>
      <c r="CO215" s="2"/>
    </row>
    <row r="216" spans="1:93" ht="30.75" x14ac:dyDescent="0.25">
      <c r="A216" s="2">
        <v>2019</v>
      </c>
      <c r="B216" s="3">
        <v>43466</v>
      </c>
      <c r="C216" s="3">
        <v>43555</v>
      </c>
      <c r="D216" s="2" t="s">
        <v>210</v>
      </c>
      <c r="E216" s="9" t="s">
        <v>770</v>
      </c>
      <c r="F216" s="13" t="s">
        <v>771</v>
      </c>
      <c r="G216" s="13" t="s">
        <v>282</v>
      </c>
      <c r="H216" s="13" t="s">
        <v>771</v>
      </c>
      <c r="I216" s="17" t="s">
        <v>792</v>
      </c>
      <c r="J216" s="13" t="s">
        <v>297</v>
      </c>
      <c r="K216" s="13" t="s">
        <v>793</v>
      </c>
      <c r="L216" s="13" t="s">
        <v>213</v>
      </c>
      <c r="M216" s="14">
        <v>4969.62</v>
      </c>
      <c r="N216" s="6">
        <v>5000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8">
        <v>0</v>
      </c>
      <c r="AQ216" s="8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</v>
      </c>
      <c r="BL216" s="6">
        <v>0</v>
      </c>
      <c r="BM216" s="8">
        <v>0</v>
      </c>
      <c r="BN216" s="8">
        <v>0</v>
      </c>
      <c r="BO216" s="15">
        <v>0</v>
      </c>
      <c r="BP216" s="6">
        <v>0</v>
      </c>
      <c r="BQ216" s="6">
        <v>0</v>
      </c>
      <c r="BR216" s="6">
        <v>0</v>
      </c>
      <c r="BS216" s="6">
        <v>0</v>
      </c>
      <c r="BT216" s="6">
        <v>0</v>
      </c>
      <c r="BU216" s="6">
        <v>0</v>
      </c>
      <c r="BV216" s="6">
        <v>0</v>
      </c>
      <c r="BW216" s="6">
        <v>0</v>
      </c>
      <c r="BX216" s="6">
        <v>0</v>
      </c>
      <c r="BY216" s="8">
        <v>0</v>
      </c>
      <c r="BZ216" s="8">
        <v>0</v>
      </c>
      <c r="CA216" s="8">
        <v>0</v>
      </c>
      <c r="CB216" s="8">
        <v>0</v>
      </c>
      <c r="CC216" s="8">
        <v>0</v>
      </c>
      <c r="CD216" s="8">
        <v>0</v>
      </c>
      <c r="CE216" s="8">
        <v>0</v>
      </c>
      <c r="CF216" s="8">
        <v>0</v>
      </c>
      <c r="CG216" s="8">
        <v>0</v>
      </c>
      <c r="CH216" s="8">
        <v>0</v>
      </c>
      <c r="CI216" s="8">
        <v>0</v>
      </c>
      <c r="CJ216" s="8">
        <v>0</v>
      </c>
      <c r="CK216" s="2" t="s">
        <v>221</v>
      </c>
      <c r="CL216" s="2" t="s">
        <v>222</v>
      </c>
      <c r="CM216" s="3">
        <v>43585</v>
      </c>
      <c r="CN216" s="3">
        <v>43555</v>
      </c>
      <c r="CO216" s="2"/>
    </row>
    <row r="217" spans="1:93" ht="30.75" x14ac:dyDescent="0.25">
      <c r="A217" s="2">
        <v>2019</v>
      </c>
      <c r="B217" s="3">
        <v>43466</v>
      </c>
      <c r="C217" s="3">
        <v>43555</v>
      </c>
      <c r="D217" s="2" t="s">
        <v>210</v>
      </c>
      <c r="E217" s="9" t="s">
        <v>770</v>
      </c>
      <c r="F217" s="13" t="s">
        <v>771</v>
      </c>
      <c r="G217" s="13" t="s">
        <v>364</v>
      </c>
      <c r="H217" s="13" t="s">
        <v>771</v>
      </c>
      <c r="I217" s="17" t="s">
        <v>779</v>
      </c>
      <c r="J217" s="13" t="s">
        <v>456</v>
      </c>
      <c r="K217" s="13" t="s">
        <v>794</v>
      </c>
      <c r="L217" s="13" t="s">
        <v>214</v>
      </c>
      <c r="M217" s="5">
        <v>7970.34</v>
      </c>
      <c r="N217" s="6">
        <v>8000.64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8">
        <v>0</v>
      </c>
      <c r="AQ217" s="8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8">
        <v>0</v>
      </c>
      <c r="BN217" s="8">
        <v>0</v>
      </c>
      <c r="BO217" s="15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8">
        <v>0</v>
      </c>
      <c r="BZ217" s="8">
        <v>0</v>
      </c>
      <c r="CA217" s="8">
        <v>0</v>
      </c>
      <c r="CB217" s="8">
        <v>0</v>
      </c>
      <c r="CC217" s="8">
        <v>0</v>
      </c>
      <c r="CD217" s="8">
        <v>0</v>
      </c>
      <c r="CE217" s="8">
        <v>0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2" t="s">
        <v>221</v>
      </c>
      <c r="CL217" s="2" t="s">
        <v>222</v>
      </c>
      <c r="CM217" s="3">
        <v>43585</v>
      </c>
      <c r="CN217" s="3">
        <v>43555</v>
      </c>
      <c r="CO217" s="2"/>
    </row>
    <row r="218" spans="1:93" ht="30.75" x14ac:dyDescent="0.25">
      <c r="A218" s="2">
        <v>2019</v>
      </c>
      <c r="B218" s="3">
        <v>43466</v>
      </c>
      <c r="C218" s="3">
        <v>43555</v>
      </c>
      <c r="D218" s="2" t="s">
        <v>210</v>
      </c>
      <c r="E218" s="9" t="s">
        <v>770</v>
      </c>
      <c r="F218" s="13" t="s">
        <v>771</v>
      </c>
      <c r="G218" s="13" t="s">
        <v>364</v>
      </c>
      <c r="H218" s="13" t="s">
        <v>771</v>
      </c>
      <c r="I218" s="17" t="s">
        <v>754</v>
      </c>
      <c r="J218" s="13" t="s">
        <v>795</v>
      </c>
      <c r="K218" s="13" t="s">
        <v>796</v>
      </c>
      <c r="L218" s="13" t="s">
        <v>214</v>
      </c>
      <c r="M218" s="5">
        <v>3123.18</v>
      </c>
      <c r="N218" s="6">
        <v>3356.06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8">
        <v>0</v>
      </c>
      <c r="AQ218" s="8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6">
        <v>0</v>
      </c>
      <c r="BM218" s="8">
        <v>0</v>
      </c>
      <c r="BN218" s="8">
        <v>0</v>
      </c>
      <c r="BO218" s="15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8">
        <v>0</v>
      </c>
      <c r="BZ218" s="8">
        <v>0</v>
      </c>
      <c r="CA218" s="8">
        <v>0</v>
      </c>
      <c r="CB218" s="8">
        <v>0</v>
      </c>
      <c r="CC218" s="8">
        <v>0</v>
      </c>
      <c r="CD218" s="8">
        <v>0</v>
      </c>
      <c r="CE218" s="8">
        <v>0</v>
      </c>
      <c r="CF218" s="8">
        <v>0</v>
      </c>
      <c r="CG218" s="8">
        <v>0</v>
      </c>
      <c r="CH218" s="8">
        <v>0</v>
      </c>
      <c r="CI218" s="8">
        <v>0</v>
      </c>
      <c r="CJ218" s="8">
        <v>0</v>
      </c>
      <c r="CK218" s="2" t="s">
        <v>221</v>
      </c>
      <c r="CL218" s="2" t="s">
        <v>222</v>
      </c>
      <c r="CM218" s="3">
        <v>43585</v>
      </c>
      <c r="CN218" s="3">
        <v>43555</v>
      </c>
      <c r="CO218" s="2"/>
    </row>
    <row r="219" spans="1:93" ht="30.75" x14ac:dyDescent="0.25">
      <c r="A219" s="2">
        <v>2019</v>
      </c>
      <c r="B219" s="3">
        <v>43466</v>
      </c>
      <c r="C219" s="3">
        <v>43555</v>
      </c>
      <c r="D219" s="2" t="s">
        <v>210</v>
      </c>
      <c r="E219" s="9" t="s">
        <v>770</v>
      </c>
      <c r="F219" s="13" t="s">
        <v>771</v>
      </c>
      <c r="G219" s="13" t="s">
        <v>364</v>
      </c>
      <c r="H219" s="13" t="s">
        <v>771</v>
      </c>
      <c r="I219" s="17" t="s">
        <v>293</v>
      </c>
      <c r="J219" s="13" t="s">
        <v>797</v>
      </c>
      <c r="K219" s="13" t="s">
        <v>798</v>
      </c>
      <c r="L219" s="13" t="s">
        <v>214</v>
      </c>
      <c r="M219" s="5">
        <v>3837.46</v>
      </c>
      <c r="N219" s="6">
        <v>4000.46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8">
        <v>0</v>
      </c>
      <c r="AQ219" s="8">
        <v>0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6">
        <v>0</v>
      </c>
      <c r="AX219" s="6">
        <v>0</v>
      </c>
      <c r="AY219" s="6">
        <v>0</v>
      </c>
      <c r="AZ219" s="6">
        <v>0</v>
      </c>
      <c r="BA219" s="6">
        <v>0</v>
      </c>
      <c r="BB219" s="6">
        <v>0</v>
      </c>
      <c r="BC219" s="6">
        <v>0</v>
      </c>
      <c r="BD219" s="6">
        <v>0</v>
      </c>
      <c r="BE219" s="6">
        <v>0</v>
      </c>
      <c r="BF219" s="6">
        <v>0</v>
      </c>
      <c r="BG219" s="6">
        <v>0</v>
      </c>
      <c r="BH219" s="6">
        <v>0</v>
      </c>
      <c r="BI219" s="6">
        <v>0</v>
      </c>
      <c r="BJ219" s="6">
        <v>0</v>
      </c>
      <c r="BK219" s="6">
        <v>0</v>
      </c>
      <c r="BL219" s="6">
        <v>0</v>
      </c>
      <c r="BM219" s="8">
        <v>0</v>
      </c>
      <c r="BN219" s="8">
        <v>0</v>
      </c>
      <c r="BO219" s="15">
        <v>0</v>
      </c>
      <c r="BP219" s="6">
        <v>0</v>
      </c>
      <c r="BQ219" s="6">
        <v>0</v>
      </c>
      <c r="BR219" s="6">
        <v>0</v>
      </c>
      <c r="BS219" s="6">
        <v>0</v>
      </c>
      <c r="BT219" s="6">
        <v>0</v>
      </c>
      <c r="BU219" s="6">
        <v>0</v>
      </c>
      <c r="BV219" s="6">
        <v>0</v>
      </c>
      <c r="BW219" s="6">
        <v>0</v>
      </c>
      <c r="BX219" s="6">
        <v>0</v>
      </c>
      <c r="BY219" s="8">
        <v>0</v>
      </c>
      <c r="BZ219" s="8">
        <v>0</v>
      </c>
      <c r="CA219" s="8">
        <v>0</v>
      </c>
      <c r="CB219" s="8">
        <v>0</v>
      </c>
      <c r="CC219" s="8">
        <v>0</v>
      </c>
      <c r="CD219" s="8">
        <v>0</v>
      </c>
      <c r="CE219" s="8">
        <v>0</v>
      </c>
      <c r="CF219" s="8">
        <v>0</v>
      </c>
      <c r="CG219" s="8">
        <v>0</v>
      </c>
      <c r="CH219" s="8">
        <v>0</v>
      </c>
      <c r="CI219" s="8">
        <v>0</v>
      </c>
      <c r="CJ219" s="8">
        <v>0</v>
      </c>
      <c r="CK219" s="2" t="s">
        <v>221</v>
      </c>
      <c r="CL219" s="2" t="s">
        <v>222</v>
      </c>
      <c r="CM219" s="3">
        <v>43585</v>
      </c>
      <c r="CN219" s="3">
        <v>43555</v>
      </c>
      <c r="CO219" s="2"/>
    </row>
    <row r="220" spans="1:93" ht="30.75" x14ac:dyDescent="0.25">
      <c r="A220" s="2">
        <v>2019</v>
      </c>
      <c r="B220" s="3">
        <v>43466</v>
      </c>
      <c r="C220" s="3">
        <v>43555</v>
      </c>
      <c r="D220" s="2" t="s">
        <v>210</v>
      </c>
      <c r="E220" s="9" t="s">
        <v>770</v>
      </c>
      <c r="F220" s="13" t="s">
        <v>771</v>
      </c>
      <c r="G220" s="13" t="s">
        <v>799</v>
      </c>
      <c r="H220" s="13" t="s">
        <v>771</v>
      </c>
      <c r="I220" s="17" t="s">
        <v>800</v>
      </c>
      <c r="J220" s="13" t="s">
        <v>801</v>
      </c>
      <c r="K220" s="13" t="s">
        <v>802</v>
      </c>
      <c r="L220" s="13" t="s">
        <v>214</v>
      </c>
      <c r="M220" s="5">
        <v>20158.759999999998</v>
      </c>
      <c r="N220" s="6">
        <v>18001.400000000001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8">
        <v>0</v>
      </c>
      <c r="AQ220" s="8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8">
        <v>0</v>
      </c>
      <c r="BN220" s="8">
        <v>0</v>
      </c>
      <c r="BO220" s="15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8">
        <v>0</v>
      </c>
      <c r="BZ220" s="8">
        <v>0</v>
      </c>
      <c r="CA220" s="8">
        <v>0</v>
      </c>
      <c r="CB220" s="8">
        <v>0</v>
      </c>
      <c r="CC220" s="8">
        <v>0</v>
      </c>
      <c r="CD220" s="8">
        <v>0</v>
      </c>
      <c r="CE220" s="8">
        <v>0</v>
      </c>
      <c r="CF220" s="8">
        <v>0</v>
      </c>
      <c r="CG220" s="8">
        <v>0</v>
      </c>
      <c r="CH220" s="8">
        <v>0</v>
      </c>
      <c r="CI220" s="8">
        <v>0</v>
      </c>
      <c r="CJ220" s="8">
        <v>0</v>
      </c>
      <c r="CK220" s="2" t="s">
        <v>221</v>
      </c>
      <c r="CL220" s="2" t="s">
        <v>222</v>
      </c>
      <c r="CM220" s="3">
        <v>43585</v>
      </c>
      <c r="CN220" s="3">
        <v>43555</v>
      </c>
      <c r="CO220" s="2"/>
    </row>
    <row r="221" spans="1:93" ht="30.75" x14ac:dyDescent="0.25">
      <c r="A221" s="2">
        <v>2019</v>
      </c>
      <c r="B221" s="3">
        <v>43466</v>
      </c>
      <c r="C221" s="3">
        <v>43555</v>
      </c>
      <c r="D221" s="2" t="s">
        <v>210</v>
      </c>
      <c r="E221" s="9" t="s">
        <v>770</v>
      </c>
      <c r="F221" s="13" t="s">
        <v>771</v>
      </c>
      <c r="G221" s="13" t="s">
        <v>364</v>
      </c>
      <c r="H221" s="13" t="s">
        <v>771</v>
      </c>
      <c r="I221" s="17" t="s">
        <v>803</v>
      </c>
      <c r="J221" s="13" t="s">
        <v>652</v>
      </c>
      <c r="K221" s="13" t="s">
        <v>804</v>
      </c>
      <c r="L221" s="13" t="s">
        <v>214</v>
      </c>
      <c r="M221" s="14">
        <v>6837.46</v>
      </c>
      <c r="N221" s="6">
        <v>7000.46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8">
        <v>0</v>
      </c>
      <c r="AQ221" s="8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0</v>
      </c>
      <c r="BI221" s="6">
        <v>0</v>
      </c>
      <c r="BJ221" s="6">
        <v>0</v>
      </c>
      <c r="BK221" s="6">
        <v>0</v>
      </c>
      <c r="BL221" s="6">
        <v>0</v>
      </c>
      <c r="BM221" s="8">
        <v>0</v>
      </c>
      <c r="BN221" s="8">
        <v>0</v>
      </c>
      <c r="BO221" s="15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8">
        <v>0</v>
      </c>
      <c r="BZ221" s="8">
        <v>0</v>
      </c>
      <c r="CA221" s="8">
        <v>0</v>
      </c>
      <c r="CB221" s="8">
        <v>0</v>
      </c>
      <c r="CC221" s="8">
        <v>0</v>
      </c>
      <c r="CD221" s="8">
        <v>0</v>
      </c>
      <c r="CE221" s="8">
        <v>0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2" t="s">
        <v>221</v>
      </c>
      <c r="CL221" s="2" t="s">
        <v>222</v>
      </c>
      <c r="CM221" s="3">
        <v>43585</v>
      </c>
      <c r="CN221" s="3">
        <v>43555</v>
      </c>
      <c r="CO221" s="2"/>
    </row>
    <row r="222" spans="1:93" ht="30.75" x14ac:dyDescent="0.25">
      <c r="A222" s="2">
        <v>2019</v>
      </c>
      <c r="B222" s="3">
        <v>43466</v>
      </c>
      <c r="C222" s="3">
        <v>43555</v>
      </c>
      <c r="D222" s="2" t="s">
        <v>210</v>
      </c>
      <c r="E222" s="9" t="s">
        <v>770</v>
      </c>
      <c r="F222" s="13" t="s">
        <v>771</v>
      </c>
      <c r="G222" s="13" t="s">
        <v>805</v>
      </c>
      <c r="H222" s="13" t="s">
        <v>771</v>
      </c>
      <c r="I222" s="17" t="s">
        <v>806</v>
      </c>
      <c r="J222" s="13" t="s">
        <v>807</v>
      </c>
      <c r="K222" s="13" t="s">
        <v>352</v>
      </c>
      <c r="L222" s="13" t="s">
        <v>214</v>
      </c>
      <c r="M222" s="14">
        <v>4776.96</v>
      </c>
      <c r="N222" s="6">
        <v>5000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8">
        <v>0</v>
      </c>
      <c r="AQ222" s="8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8">
        <v>0</v>
      </c>
      <c r="BN222" s="8">
        <v>0</v>
      </c>
      <c r="BO222" s="15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8">
        <v>0</v>
      </c>
      <c r="BZ222" s="8">
        <v>0</v>
      </c>
      <c r="CA222" s="8">
        <v>0</v>
      </c>
      <c r="CB222" s="8">
        <v>0</v>
      </c>
      <c r="CC222" s="8">
        <v>0</v>
      </c>
      <c r="CD222" s="8">
        <v>0</v>
      </c>
      <c r="CE222" s="8">
        <v>0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2" t="s">
        <v>221</v>
      </c>
      <c r="CL222" s="2" t="s">
        <v>222</v>
      </c>
      <c r="CM222" s="3">
        <v>43585</v>
      </c>
      <c r="CN222" s="3">
        <v>43555</v>
      </c>
      <c r="CO222" s="2"/>
    </row>
    <row r="223" spans="1:93" ht="30.75" x14ac:dyDescent="0.25">
      <c r="A223" s="2">
        <v>2019</v>
      </c>
      <c r="B223" s="3">
        <v>43466</v>
      </c>
      <c r="C223" s="3">
        <v>43555</v>
      </c>
      <c r="D223" s="2" t="s">
        <v>210</v>
      </c>
      <c r="E223" s="9" t="s">
        <v>770</v>
      </c>
      <c r="F223" s="13" t="s">
        <v>771</v>
      </c>
      <c r="G223" s="13" t="s">
        <v>775</v>
      </c>
      <c r="H223" s="13" t="s">
        <v>771</v>
      </c>
      <c r="I223" s="17" t="s">
        <v>808</v>
      </c>
      <c r="J223" s="13" t="s">
        <v>809</v>
      </c>
      <c r="K223" s="13" t="s">
        <v>344</v>
      </c>
      <c r="L223" s="13" t="s">
        <v>214</v>
      </c>
      <c r="M223" s="14">
        <v>10578.9</v>
      </c>
      <c r="N223" s="6">
        <v>10000.34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8">
        <v>0</v>
      </c>
      <c r="AQ223" s="8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8">
        <v>0</v>
      </c>
      <c r="BN223" s="8">
        <v>0</v>
      </c>
      <c r="BO223" s="15">
        <v>0</v>
      </c>
      <c r="BP223" s="6">
        <v>0</v>
      </c>
      <c r="BQ223" s="6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8">
        <v>0</v>
      </c>
      <c r="BZ223" s="8">
        <v>0</v>
      </c>
      <c r="CA223" s="8">
        <v>0</v>
      </c>
      <c r="CB223" s="8">
        <v>0</v>
      </c>
      <c r="CC223" s="8">
        <v>0</v>
      </c>
      <c r="CD223" s="8">
        <v>0</v>
      </c>
      <c r="CE223" s="8">
        <v>0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2" t="s">
        <v>221</v>
      </c>
      <c r="CL223" s="2" t="s">
        <v>222</v>
      </c>
      <c r="CM223" s="3">
        <v>43585</v>
      </c>
      <c r="CN223" s="3">
        <v>43555</v>
      </c>
      <c r="CO223" s="2"/>
    </row>
    <row r="224" spans="1:93" ht="45.75" x14ac:dyDescent="0.25">
      <c r="A224" s="2">
        <v>2019</v>
      </c>
      <c r="B224" s="3">
        <v>43466</v>
      </c>
      <c r="C224" s="3">
        <v>43555</v>
      </c>
      <c r="D224" s="2" t="s">
        <v>210</v>
      </c>
      <c r="E224" s="9" t="s">
        <v>770</v>
      </c>
      <c r="F224" s="13" t="s">
        <v>771</v>
      </c>
      <c r="G224" s="13" t="s">
        <v>810</v>
      </c>
      <c r="H224" s="13" t="s">
        <v>771</v>
      </c>
      <c r="I224" s="17" t="s">
        <v>811</v>
      </c>
      <c r="J224" s="13" t="s">
        <v>812</v>
      </c>
      <c r="K224" s="13" t="s">
        <v>813</v>
      </c>
      <c r="L224" s="13" t="s">
        <v>214</v>
      </c>
      <c r="M224" s="14">
        <v>6280.39</v>
      </c>
      <c r="N224" s="6">
        <v>6447.14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163.38999999999999</v>
      </c>
      <c r="BI224" s="6">
        <v>163.38999999999999</v>
      </c>
      <c r="BJ224" s="6" t="s">
        <v>605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653.55999999999995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v>0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2" t="s">
        <v>221</v>
      </c>
      <c r="CL224" s="2" t="s">
        <v>222</v>
      </c>
      <c r="CM224" s="3">
        <v>43585</v>
      </c>
      <c r="CN224" s="3">
        <v>43555</v>
      </c>
      <c r="CO224" s="2"/>
    </row>
    <row r="225" spans="1:93" ht="30.75" x14ac:dyDescent="0.25">
      <c r="A225" s="2">
        <v>2019</v>
      </c>
      <c r="B225" s="3">
        <v>43466</v>
      </c>
      <c r="C225" s="3">
        <v>43555</v>
      </c>
      <c r="D225" s="2" t="s">
        <v>210</v>
      </c>
      <c r="E225" s="9" t="s">
        <v>770</v>
      </c>
      <c r="F225" s="13" t="s">
        <v>771</v>
      </c>
      <c r="G225" s="13" t="s">
        <v>814</v>
      </c>
      <c r="H225" s="13" t="s">
        <v>771</v>
      </c>
      <c r="I225" s="17" t="s">
        <v>815</v>
      </c>
      <c r="J225" s="13" t="s">
        <v>392</v>
      </c>
      <c r="K225" s="13" t="s">
        <v>284</v>
      </c>
      <c r="L225" s="13" t="s">
        <v>214</v>
      </c>
      <c r="M225" s="14">
        <v>5836.96</v>
      </c>
      <c r="N225" s="6">
        <v>6000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6">
        <v>0</v>
      </c>
      <c r="BA225" s="6">
        <v>0</v>
      </c>
      <c r="BB225" s="6">
        <v>0</v>
      </c>
      <c r="BC225" s="6">
        <v>0</v>
      </c>
      <c r="BD225" s="6">
        <v>0</v>
      </c>
      <c r="BE225" s="6">
        <v>0</v>
      </c>
      <c r="BF225" s="6">
        <v>0</v>
      </c>
      <c r="BG225" s="6">
        <v>0</v>
      </c>
      <c r="BH225" s="6">
        <v>0</v>
      </c>
      <c r="BI225" s="6">
        <v>0</v>
      </c>
      <c r="BJ225" s="6">
        <v>0</v>
      </c>
      <c r="BK225" s="6">
        <v>0</v>
      </c>
      <c r="BL225" s="6">
        <v>0</v>
      </c>
      <c r="BM225" s="6">
        <v>0</v>
      </c>
      <c r="BN225" s="6">
        <v>0</v>
      </c>
      <c r="BO225" s="6">
        <v>0</v>
      </c>
      <c r="BP225" s="6">
        <v>0</v>
      </c>
      <c r="BQ225" s="6">
        <v>0</v>
      </c>
      <c r="BR225" s="6">
        <v>0</v>
      </c>
      <c r="BS225" s="6">
        <v>0</v>
      </c>
      <c r="BT225" s="6">
        <v>0</v>
      </c>
      <c r="BU225" s="6">
        <v>0</v>
      </c>
      <c r="BV225" s="6">
        <v>0</v>
      </c>
      <c r="BW225" s="6">
        <v>0</v>
      </c>
      <c r="BX225" s="6">
        <v>0</v>
      </c>
      <c r="BY225" s="6"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2" t="s">
        <v>221</v>
      </c>
      <c r="CL225" s="2" t="s">
        <v>222</v>
      </c>
      <c r="CM225" s="3">
        <v>43585</v>
      </c>
      <c r="CN225" s="3">
        <v>43555</v>
      </c>
      <c r="CO225" s="2"/>
    </row>
    <row r="226" spans="1:93" ht="30.75" x14ac:dyDescent="0.25">
      <c r="A226" s="2">
        <v>2019</v>
      </c>
      <c r="B226" s="3">
        <v>43466</v>
      </c>
      <c r="C226" s="3">
        <v>43555</v>
      </c>
      <c r="D226" s="2" t="s">
        <v>210</v>
      </c>
      <c r="E226" s="9" t="s">
        <v>770</v>
      </c>
      <c r="F226" s="13" t="s">
        <v>771</v>
      </c>
      <c r="G226" s="13" t="s">
        <v>814</v>
      </c>
      <c r="H226" s="13" t="s">
        <v>771</v>
      </c>
      <c r="I226" s="17" t="s">
        <v>816</v>
      </c>
      <c r="J226" s="13" t="s">
        <v>505</v>
      </c>
      <c r="K226" s="13" t="s">
        <v>330</v>
      </c>
      <c r="L226" s="13" t="s">
        <v>214</v>
      </c>
      <c r="M226" s="14">
        <v>5837.06</v>
      </c>
      <c r="N226" s="6">
        <v>6000.08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2" t="s">
        <v>221</v>
      </c>
      <c r="CL226" s="2" t="s">
        <v>222</v>
      </c>
      <c r="CM226" s="3">
        <v>43585</v>
      </c>
      <c r="CN226" s="3">
        <v>43555</v>
      </c>
      <c r="CO226" s="2"/>
    </row>
    <row r="227" spans="1:93" ht="30.75" x14ac:dyDescent="0.25">
      <c r="A227" s="2">
        <v>2019</v>
      </c>
      <c r="B227" s="3">
        <v>43466</v>
      </c>
      <c r="C227" s="3">
        <v>43555</v>
      </c>
      <c r="D227" s="2" t="s">
        <v>210</v>
      </c>
      <c r="E227" s="9" t="s">
        <v>770</v>
      </c>
      <c r="F227" s="13" t="s">
        <v>771</v>
      </c>
      <c r="G227" s="13" t="s">
        <v>817</v>
      </c>
      <c r="H227" s="13" t="s">
        <v>771</v>
      </c>
      <c r="I227" s="17" t="s">
        <v>695</v>
      </c>
      <c r="J227" s="13" t="s">
        <v>818</v>
      </c>
      <c r="K227" s="13" t="s">
        <v>711</v>
      </c>
      <c r="L227" s="13" t="s">
        <v>214</v>
      </c>
      <c r="M227" s="14">
        <v>4753.24</v>
      </c>
      <c r="N227" s="6">
        <v>4800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6">
        <v>0</v>
      </c>
      <c r="BF227" s="6">
        <v>0</v>
      </c>
      <c r="BG227" s="6">
        <v>0</v>
      </c>
      <c r="BH227" s="6">
        <v>0</v>
      </c>
      <c r="BI227" s="6">
        <v>0</v>
      </c>
      <c r="BJ227" s="6">
        <v>0</v>
      </c>
      <c r="BK227" s="6">
        <v>0</v>
      </c>
      <c r="BL227" s="6">
        <v>0</v>
      </c>
      <c r="BM227" s="6">
        <v>0</v>
      </c>
      <c r="BN227" s="6">
        <v>0</v>
      </c>
      <c r="BO227" s="6">
        <v>0</v>
      </c>
      <c r="BP227" s="6">
        <v>0</v>
      </c>
      <c r="BQ227" s="6">
        <v>0</v>
      </c>
      <c r="BR227" s="6">
        <v>0</v>
      </c>
      <c r="BS227" s="6">
        <v>0</v>
      </c>
      <c r="BT227" s="6">
        <v>0</v>
      </c>
      <c r="BU227" s="6">
        <v>0</v>
      </c>
      <c r="BV227" s="6">
        <v>0</v>
      </c>
      <c r="BW227" s="6">
        <v>0</v>
      </c>
      <c r="BX227" s="6">
        <v>0</v>
      </c>
      <c r="BY227" s="6"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2" t="s">
        <v>221</v>
      </c>
      <c r="CL227" s="2" t="s">
        <v>222</v>
      </c>
      <c r="CM227" s="3">
        <v>43585</v>
      </c>
      <c r="CN227" s="3">
        <v>43555</v>
      </c>
      <c r="CO227" s="2"/>
    </row>
    <row r="228" spans="1:93" ht="30.75" x14ac:dyDescent="0.25">
      <c r="A228" s="2">
        <v>2019</v>
      </c>
      <c r="B228" s="3">
        <v>43466</v>
      </c>
      <c r="C228" s="3">
        <v>43555</v>
      </c>
      <c r="D228" s="2" t="s">
        <v>210</v>
      </c>
      <c r="E228" s="9" t="s">
        <v>770</v>
      </c>
      <c r="F228" s="13" t="s">
        <v>771</v>
      </c>
      <c r="G228" s="13" t="s">
        <v>817</v>
      </c>
      <c r="H228" s="13" t="s">
        <v>771</v>
      </c>
      <c r="I228" s="17" t="s">
        <v>586</v>
      </c>
      <c r="J228" s="13" t="s">
        <v>300</v>
      </c>
      <c r="K228" s="13" t="s">
        <v>819</v>
      </c>
      <c r="L228" s="13" t="s">
        <v>214</v>
      </c>
      <c r="M228" s="14">
        <v>4753.5</v>
      </c>
      <c r="N228" s="6">
        <v>4800.26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6">
        <v>0</v>
      </c>
      <c r="BF228" s="6">
        <v>0</v>
      </c>
      <c r="BG228" s="6">
        <v>0</v>
      </c>
      <c r="BH228" s="6">
        <v>0</v>
      </c>
      <c r="BI228" s="6">
        <v>0</v>
      </c>
      <c r="BJ228" s="6">
        <v>0</v>
      </c>
      <c r="BK228" s="6">
        <v>0</v>
      </c>
      <c r="BL228" s="6">
        <v>0</v>
      </c>
      <c r="BM228" s="6">
        <v>0</v>
      </c>
      <c r="BN228" s="6">
        <v>0</v>
      </c>
      <c r="BO228" s="6">
        <v>0</v>
      </c>
      <c r="BP228" s="6">
        <v>0</v>
      </c>
      <c r="BQ228" s="6">
        <v>0</v>
      </c>
      <c r="BR228" s="6">
        <v>0</v>
      </c>
      <c r="BS228" s="6">
        <v>0</v>
      </c>
      <c r="BT228" s="6">
        <v>0</v>
      </c>
      <c r="BU228" s="6">
        <v>0</v>
      </c>
      <c r="BV228" s="6">
        <v>0</v>
      </c>
      <c r="BW228" s="6">
        <v>0</v>
      </c>
      <c r="BX228" s="6">
        <v>0</v>
      </c>
      <c r="BY228" s="6">
        <v>0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2" t="s">
        <v>221</v>
      </c>
      <c r="CL228" s="2" t="s">
        <v>222</v>
      </c>
      <c r="CM228" s="3">
        <v>43585</v>
      </c>
      <c r="CN228" s="3">
        <v>43555</v>
      </c>
      <c r="CO228" s="2"/>
    </row>
    <row r="229" spans="1:93" ht="30.75" x14ac:dyDescent="0.25">
      <c r="A229" s="2">
        <v>2019</v>
      </c>
      <c r="B229" s="3">
        <v>43466</v>
      </c>
      <c r="C229" s="3">
        <v>43555</v>
      </c>
      <c r="D229" s="2" t="s">
        <v>210</v>
      </c>
      <c r="E229" s="9" t="s">
        <v>770</v>
      </c>
      <c r="F229" s="13" t="s">
        <v>771</v>
      </c>
      <c r="G229" s="13" t="s">
        <v>805</v>
      </c>
      <c r="H229" s="13" t="s">
        <v>771</v>
      </c>
      <c r="I229" s="17" t="s">
        <v>820</v>
      </c>
      <c r="J229" s="13" t="s">
        <v>821</v>
      </c>
      <c r="K229" s="13" t="s">
        <v>822</v>
      </c>
      <c r="L229" s="13" t="s">
        <v>214</v>
      </c>
      <c r="M229" s="14">
        <v>5194.04</v>
      </c>
      <c r="N229" s="6">
        <v>5200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</v>
      </c>
      <c r="BL229" s="6">
        <v>0</v>
      </c>
      <c r="BM229" s="6">
        <v>0</v>
      </c>
      <c r="BN229" s="6">
        <v>0</v>
      </c>
      <c r="BO229" s="6">
        <v>0</v>
      </c>
      <c r="BP229" s="6">
        <v>0</v>
      </c>
      <c r="BQ229" s="6">
        <v>0</v>
      </c>
      <c r="BR229" s="6">
        <v>0</v>
      </c>
      <c r="BS229" s="6">
        <v>0</v>
      </c>
      <c r="BT229" s="6">
        <v>0</v>
      </c>
      <c r="BU229" s="6">
        <v>0</v>
      </c>
      <c r="BV229" s="6">
        <v>0</v>
      </c>
      <c r="BW229" s="6">
        <v>0</v>
      </c>
      <c r="BX229" s="6">
        <v>0</v>
      </c>
      <c r="BY229" s="6">
        <v>0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2" t="s">
        <v>221</v>
      </c>
      <c r="CL229" s="2" t="s">
        <v>222</v>
      </c>
      <c r="CM229" s="3">
        <v>43585</v>
      </c>
      <c r="CN229" s="3">
        <v>43555</v>
      </c>
      <c r="CO229" s="2"/>
    </row>
    <row r="230" spans="1:93" ht="30.75" x14ac:dyDescent="0.25">
      <c r="A230" s="2">
        <v>2019</v>
      </c>
      <c r="B230" s="3">
        <v>43466</v>
      </c>
      <c r="C230" s="3">
        <v>43555</v>
      </c>
      <c r="D230" s="2" t="s">
        <v>210</v>
      </c>
      <c r="E230" s="9" t="s">
        <v>770</v>
      </c>
      <c r="F230" s="13" t="s">
        <v>771</v>
      </c>
      <c r="G230" s="13" t="s">
        <v>805</v>
      </c>
      <c r="H230" s="13" t="s">
        <v>771</v>
      </c>
      <c r="I230" s="17" t="s">
        <v>823</v>
      </c>
      <c r="J230" s="13" t="s">
        <v>821</v>
      </c>
      <c r="K230" s="13" t="s">
        <v>289</v>
      </c>
      <c r="L230" s="13" t="s">
        <v>214</v>
      </c>
      <c r="M230" s="14">
        <v>5194.04</v>
      </c>
      <c r="N230" s="6">
        <v>5200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6">
        <v>0</v>
      </c>
      <c r="BM230" s="6">
        <v>0</v>
      </c>
      <c r="BN230" s="6">
        <v>0</v>
      </c>
      <c r="BO230" s="6">
        <v>0</v>
      </c>
      <c r="BP230" s="6">
        <v>0</v>
      </c>
      <c r="BQ230" s="6">
        <v>0</v>
      </c>
      <c r="BR230" s="6">
        <v>0</v>
      </c>
      <c r="BS230" s="6">
        <v>0</v>
      </c>
      <c r="BT230" s="6">
        <v>0</v>
      </c>
      <c r="BU230" s="6">
        <v>0</v>
      </c>
      <c r="BV230" s="6">
        <v>0</v>
      </c>
      <c r="BW230" s="6">
        <v>0</v>
      </c>
      <c r="BX230" s="6">
        <v>0</v>
      </c>
      <c r="BY230" s="6">
        <v>0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2" t="s">
        <v>221</v>
      </c>
      <c r="CL230" s="2" t="s">
        <v>222</v>
      </c>
      <c r="CM230" s="3">
        <v>43585</v>
      </c>
      <c r="CN230" s="3">
        <v>43555</v>
      </c>
      <c r="CO230" s="2"/>
    </row>
    <row r="231" spans="1:93" ht="30.75" x14ac:dyDescent="0.25">
      <c r="A231" s="2">
        <v>2019</v>
      </c>
      <c r="B231" s="3">
        <v>43466</v>
      </c>
      <c r="C231" s="3">
        <v>43555</v>
      </c>
      <c r="D231" s="2" t="s">
        <v>210</v>
      </c>
      <c r="E231" s="9" t="s">
        <v>770</v>
      </c>
      <c r="F231" s="13" t="s">
        <v>771</v>
      </c>
      <c r="G231" s="13" t="s">
        <v>805</v>
      </c>
      <c r="H231" s="13" t="s">
        <v>771</v>
      </c>
      <c r="I231" s="17" t="s">
        <v>824</v>
      </c>
      <c r="J231" s="13" t="s">
        <v>821</v>
      </c>
      <c r="K231" s="13" t="s">
        <v>822</v>
      </c>
      <c r="L231" s="13" t="s">
        <v>214</v>
      </c>
      <c r="M231" s="14">
        <v>5194.04</v>
      </c>
      <c r="N231" s="6">
        <v>5200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0</v>
      </c>
      <c r="AX231" s="6">
        <v>0</v>
      </c>
      <c r="AY231" s="6">
        <v>0</v>
      </c>
      <c r="AZ231" s="6">
        <v>0</v>
      </c>
      <c r="BA231" s="6">
        <v>0</v>
      </c>
      <c r="BB231" s="6">
        <v>0</v>
      </c>
      <c r="BC231" s="6">
        <v>0</v>
      </c>
      <c r="BD231" s="6">
        <v>0</v>
      </c>
      <c r="BE231" s="6">
        <v>0</v>
      </c>
      <c r="BF231" s="6">
        <v>0</v>
      </c>
      <c r="BG231" s="6">
        <v>0</v>
      </c>
      <c r="BH231" s="6">
        <v>0</v>
      </c>
      <c r="BI231" s="6">
        <v>0</v>
      </c>
      <c r="BJ231" s="6">
        <v>0</v>
      </c>
      <c r="BK231" s="6">
        <v>0</v>
      </c>
      <c r="BL231" s="6">
        <v>0</v>
      </c>
      <c r="BM231" s="6">
        <v>0</v>
      </c>
      <c r="BN231" s="6">
        <v>0</v>
      </c>
      <c r="BO231" s="6">
        <v>0</v>
      </c>
      <c r="BP231" s="6">
        <v>0</v>
      </c>
      <c r="BQ231" s="6">
        <v>0</v>
      </c>
      <c r="BR231" s="6">
        <v>0</v>
      </c>
      <c r="BS231" s="6">
        <v>0</v>
      </c>
      <c r="BT231" s="6">
        <v>0</v>
      </c>
      <c r="BU231" s="6">
        <v>0</v>
      </c>
      <c r="BV231" s="6">
        <v>0</v>
      </c>
      <c r="BW231" s="6">
        <v>0</v>
      </c>
      <c r="BX231" s="6">
        <v>0</v>
      </c>
      <c r="BY231" s="6">
        <v>0</v>
      </c>
      <c r="BZ231" s="6">
        <v>0</v>
      </c>
      <c r="CA231" s="6">
        <v>0</v>
      </c>
      <c r="CB231" s="6">
        <v>0</v>
      </c>
      <c r="CC231" s="6">
        <v>0</v>
      </c>
      <c r="CD231" s="6">
        <v>0</v>
      </c>
      <c r="CE231" s="6">
        <v>0</v>
      </c>
      <c r="CF231" s="6">
        <v>0</v>
      </c>
      <c r="CG231" s="6">
        <v>0</v>
      </c>
      <c r="CH231" s="6">
        <v>0</v>
      </c>
      <c r="CI231" s="6">
        <v>0</v>
      </c>
      <c r="CJ231" s="6">
        <v>0</v>
      </c>
      <c r="CK231" s="2" t="s">
        <v>221</v>
      </c>
      <c r="CL231" s="2" t="s">
        <v>222</v>
      </c>
      <c r="CM231" s="3">
        <v>43585</v>
      </c>
      <c r="CN231" s="3">
        <v>43555</v>
      </c>
      <c r="CO231" s="2"/>
    </row>
    <row r="232" spans="1:93" ht="30.75" x14ac:dyDescent="0.25">
      <c r="A232" s="2">
        <v>2019</v>
      </c>
      <c r="B232" s="3">
        <v>43466</v>
      </c>
      <c r="C232" s="3">
        <v>43555</v>
      </c>
      <c r="D232" s="2" t="s">
        <v>210</v>
      </c>
      <c r="E232" s="9" t="s">
        <v>770</v>
      </c>
      <c r="F232" s="13" t="s">
        <v>771</v>
      </c>
      <c r="G232" s="13" t="s">
        <v>805</v>
      </c>
      <c r="H232" s="13" t="s">
        <v>771</v>
      </c>
      <c r="I232" s="17" t="s">
        <v>825</v>
      </c>
      <c r="J232" s="13" t="s">
        <v>711</v>
      </c>
      <c r="K232" s="13" t="s">
        <v>826</v>
      </c>
      <c r="L232" s="13" t="s">
        <v>214</v>
      </c>
      <c r="M232" s="14">
        <v>4753.24</v>
      </c>
      <c r="N232" s="6">
        <v>4800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0</v>
      </c>
      <c r="AY232" s="6">
        <v>0</v>
      </c>
      <c r="AZ232" s="6">
        <v>0</v>
      </c>
      <c r="BA232" s="6">
        <v>0</v>
      </c>
      <c r="BB232" s="6">
        <v>0</v>
      </c>
      <c r="BC232" s="6">
        <v>0</v>
      </c>
      <c r="BD232" s="6">
        <v>0</v>
      </c>
      <c r="BE232" s="6">
        <v>0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6">
        <v>0</v>
      </c>
      <c r="BM232" s="6">
        <v>0</v>
      </c>
      <c r="BN232" s="6">
        <v>0</v>
      </c>
      <c r="BO232" s="6">
        <v>0</v>
      </c>
      <c r="BP232" s="6">
        <v>0</v>
      </c>
      <c r="BQ232" s="6">
        <v>0</v>
      </c>
      <c r="BR232" s="6">
        <v>0</v>
      </c>
      <c r="BS232" s="6">
        <v>0</v>
      </c>
      <c r="BT232" s="6">
        <v>0</v>
      </c>
      <c r="BU232" s="6">
        <v>0</v>
      </c>
      <c r="BV232" s="6">
        <v>0</v>
      </c>
      <c r="BW232" s="6">
        <v>0</v>
      </c>
      <c r="BX232" s="6">
        <v>0</v>
      </c>
      <c r="BY232" s="6">
        <v>0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2" t="s">
        <v>221</v>
      </c>
      <c r="CL232" s="2" t="s">
        <v>222</v>
      </c>
      <c r="CM232" s="3">
        <v>43585</v>
      </c>
      <c r="CN232" s="3">
        <v>43555</v>
      </c>
      <c r="CO232" s="2"/>
    </row>
    <row r="233" spans="1:93" ht="30.75" x14ac:dyDescent="0.25">
      <c r="A233" s="2">
        <v>2019</v>
      </c>
      <c r="B233" s="3">
        <v>43466</v>
      </c>
      <c r="C233" s="3">
        <v>43555</v>
      </c>
      <c r="D233" s="2" t="s">
        <v>210</v>
      </c>
      <c r="E233" s="9" t="s">
        <v>827</v>
      </c>
      <c r="F233" s="13" t="s">
        <v>828</v>
      </c>
      <c r="G233" s="13" t="s">
        <v>829</v>
      </c>
      <c r="H233" s="13" t="s">
        <v>828</v>
      </c>
      <c r="I233" s="13" t="s">
        <v>575</v>
      </c>
      <c r="J233" s="13" t="s">
        <v>830</v>
      </c>
      <c r="K233" s="13" t="s">
        <v>831</v>
      </c>
      <c r="L233" s="13" t="s">
        <v>214</v>
      </c>
      <c r="M233" s="14">
        <v>17613.759999999998</v>
      </c>
      <c r="N233" s="6">
        <v>16000.02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8">
        <v>0</v>
      </c>
      <c r="AQ233" s="8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0</v>
      </c>
      <c r="AW233" s="6">
        <v>0</v>
      </c>
      <c r="AX233" s="6">
        <v>0</v>
      </c>
      <c r="AY233" s="6">
        <v>0</v>
      </c>
      <c r="AZ233" s="6">
        <v>0</v>
      </c>
      <c r="BA233" s="6">
        <v>0</v>
      </c>
      <c r="BB233" s="6">
        <v>0</v>
      </c>
      <c r="BC233" s="6">
        <v>0</v>
      </c>
      <c r="BD233" s="6">
        <v>0</v>
      </c>
      <c r="BE233" s="6">
        <v>0</v>
      </c>
      <c r="BF233" s="6">
        <v>0</v>
      </c>
      <c r="BG233" s="6">
        <v>0</v>
      </c>
      <c r="BH233" s="6">
        <v>0</v>
      </c>
      <c r="BI233" s="6">
        <v>0</v>
      </c>
      <c r="BJ233" s="6">
        <v>0</v>
      </c>
      <c r="BK233" s="6">
        <v>0</v>
      </c>
      <c r="BL233" s="6">
        <v>0</v>
      </c>
      <c r="BM233" s="8">
        <v>0</v>
      </c>
      <c r="BN233" s="8">
        <v>0</v>
      </c>
      <c r="BO233" s="15">
        <v>0</v>
      </c>
      <c r="BP233" s="6">
        <v>0</v>
      </c>
      <c r="BQ233" s="6">
        <v>0</v>
      </c>
      <c r="BR233" s="6">
        <v>0</v>
      </c>
      <c r="BS233" s="6">
        <v>0</v>
      </c>
      <c r="BT233" s="6">
        <v>0</v>
      </c>
      <c r="BU233" s="6">
        <v>0</v>
      </c>
      <c r="BV233" s="6">
        <v>0</v>
      </c>
      <c r="BW233" s="6">
        <v>0</v>
      </c>
      <c r="BX233" s="6">
        <v>0</v>
      </c>
      <c r="BY233" s="8">
        <v>0</v>
      </c>
      <c r="BZ233" s="8">
        <v>0</v>
      </c>
      <c r="CA233" s="8">
        <v>0</v>
      </c>
      <c r="CB233" s="8">
        <v>0</v>
      </c>
      <c r="CC233" s="8">
        <v>0</v>
      </c>
      <c r="CD233" s="8">
        <v>0</v>
      </c>
      <c r="CE233" s="8">
        <v>0</v>
      </c>
      <c r="CF233" s="8">
        <v>0</v>
      </c>
      <c r="CG233" s="8">
        <v>0</v>
      </c>
      <c r="CH233" s="8">
        <v>0</v>
      </c>
      <c r="CI233" s="8">
        <v>0</v>
      </c>
      <c r="CJ233" s="6">
        <v>0</v>
      </c>
      <c r="CK233" s="2" t="s">
        <v>221</v>
      </c>
      <c r="CL233" s="2" t="s">
        <v>222</v>
      </c>
      <c r="CM233" s="3">
        <v>43585</v>
      </c>
      <c r="CN233" s="3">
        <v>43555</v>
      </c>
      <c r="CO233" s="2"/>
    </row>
    <row r="234" spans="1:93" ht="30.75" x14ac:dyDescent="0.25">
      <c r="A234" s="2">
        <v>2019</v>
      </c>
      <c r="B234" s="3">
        <v>43466</v>
      </c>
      <c r="C234" s="3">
        <v>43555</v>
      </c>
      <c r="D234" s="2" t="s">
        <v>210</v>
      </c>
      <c r="E234" s="9" t="s">
        <v>827</v>
      </c>
      <c r="F234" s="13" t="s">
        <v>828</v>
      </c>
      <c r="G234" s="13" t="s">
        <v>282</v>
      </c>
      <c r="H234" s="13" t="s">
        <v>828</v>
      </c>
      <c r="I234" s="17" t="s">
        <v>832</v>
      </c>
      <c r="J234" s="13" t="s">
        <v>833</v>
      </c>
      <c r="K234" s="13" t="s">
        <v>680</v>
      </c>
      <c r="L234" s="13" t="s">
        <v>214</v>
      </c>
      <c r="M234" s="14">
        <v>6125.64</v>
      </c>
      <c r="N234" s="6">
        <v>6000.02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8">
        <v>0</v>
      </c>
      <c r="AQ234" s="8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8">
        <v>0</v>
      </c>
      <c r="BN234" s="8">
        <v>0</v>
      </c>
      <c r="BO234" s="15">
        <v>0</v>
      </c>
      <c r="BP234" s="6">
        <v>0</v>
      </c>
      <c r="BQ234" s="6">
        <v>0</v>
      </c>
      <c r="BR234" s="6">
        <v>0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8">
        <v>0</v>
      </c>
      <c r="BZ234" s="8">
        <v>0</v>
      </c>
      <c r="CA234" s="8">
        <v>0</v>
      </c>
      <c r="CB234" s="8">
        <v>0</v>
      </c>
      <c r="CC234" s="8">
        <v>0</v>
      </c>
      <c r="CD234" s="8">
        <v>0</v>
      </c>
      <c r="CE234" s="8">
        <v>0</v>
      </c>
      <c r="CF234" s="8">
        <v>0</v>
      </c>
      <c r="CG234" s="8">
        <v>0</v>
      </c>
      <c r="CH234" s="8">
        <v>0</v>
      </c>
      <c r="CI234" s="8">
        <v>0</v>
      </c>
      <c r="CJ234" s="6">
        <v>0</v>
      </c>
      <c r="CK234" s="2" t="s">
        <v>221</v>
      </c>
      <c r="CL234" s="2" t="s">
        <v>222</v>
      </c>
      <c r="CM234" s="3">
        <v>43585</v>
      </c>
      <c r="CN234" s="3">
        <v>43555</v>
      </c>
      <c r="CO234" s="2"/>
    </row>
    <row r="235" spans="1:93" ht="30.75" x14ac:dyDescent="0.25">
      <c r="A235" s="2">
        <v>2019</v>
      </c>
      <c r="B235" s="3">
        <v>43466</v>
      </c>
      <c r="C235" s="3">
        <v>43555</v>
      </c>
      <c r="D235" s="2" t="s">
        <v>210</v>
      </c>
      <c r="E235" s="9" t="s">
        <v>827</v>
      </c>
      <c r="F235" s="13" t="s">
        <v>828</v>
      </c>
      <c r="G235" s="13" t="s">
        <v>282</v>
      </c>
      <c r="H235" s="13" t="s">
        <v>828</v>
      </c>
      <c r="I235" s="17" t="s">
        <v>834</v>
      </c>
      <c r="J235" s="13" t="s">
        <v>835</v>
      </c>
      <c r="K235" s="13" t="s">
        <v>831</v>
      </c>
      <c r="L235" s="13" t="s">
        <v>214</v>
      </c>
      <c r="M235" s="14">
        <v>10578.9</v>
      </c>
      <c r="N235" s="6">
        <v>10000.34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8">
        <v>0</v>
      </c>
      <c r="AQ235" s="8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8">
        <v>0</v>
      </c>
      <c r="BN235" s="8">
        <v>0</v>
      </c>
      <c r="BO235" s="15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8">
        <v>0</v>
      </c>
      <c r="BZ235" s="8">
        <v>0</v>
      </c>
      <c r="CA235" s="8">
        <v>0</v>
      </c>
      <c r="CB235" s="8">
        <v>0</v>
      </c>
      <c r="CC235" s="8">
        <v>0</v>
      </c>
      <c r="CD235" s="8">
        <v>0</v>
      </c>
      <c r="CE235" s="8">
        <v>0</v>
      </c>
      <c r="CF235" s="8">
        <v>0</v>
      </c>
      <c r="CG235" s="8">
        <v>0</v>
      </c>
      <c r="CH235" s="8">
        <v>0</v>
      </c>
      <c r="CI235" s="8">
        <v>0</v>
      </c>
      <c r="CJ235" s="6">
        <v>0</v>
      </c>
      <c r="CK235" s="2" t="s">
        <v>221</v>
      </c>
      <c r="CL235" s="2" t="s">
        <v>222</v>
      </c>
      <c r="CM235" s="3">
        <v>43585</v>
      </c>
      <c r="CN235" s="3">
        <v>43555</v>
      </c>
      <c r="CO235" s="2"/>
    </row>
    <row r="236" spans="1:93" ht="30.75" x14ac:dyDescent="0.25">
      <c r="A236" s="2">
        <v>2019</v>
      </c>
      <c r="B236" s="3">
        <v>43466</v>
      </c>
      <c r="C236" s="3">
        <v>43555</v>
      </c>
      <c r="D236" s="2" t="s">
        <v>204</v>
      </c>
      <c r="E236" s="9" t="s">
        <v>827</v>
      </c>
      <c r="F236" s="13" t="s">
        <v>828</v>
      </c>
      <c r="G236" s="13" t="s">
        <v>282</v>
      </c>
      <c r="H236" s="13" t="s">
        <v>828</v>
      </c>
      <c r="I236" s="17" t="s">
        <v>836</v>
      </c>
      <c r="J236" s="13" t="s">
        <v>331</v>
      </c>
      <c r="K236" s="13" t="s">
        <v>837</v>
      </c>
      <c r="L236" s="13" t="s">
        <v>213</v>
      </c>
      <c r="M236" s="14">
        <v>10265.799999999999</v>
      </c>
      <c r="N236" s="6">
        <v>8158.04</v>
      </c>
      <c r="O236" s="9" t="s">
        <v>286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8">
        <v>0</v>
      </c>
      <c r="AQ236" s="8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25">
        <v>625</v>
      </c>
      <c r="BN236" s="25">
        <v>625</v>
      </c>
      <c r="BO236" s="7">
        <v>15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8">
        <v>0</v>
      </c>
      <c r="BZ236" s="8">
        <v>0</v>
      </c>
      <c r="CA236" s="8">
        <v>0</v>
      </c>
      <c r="CB236" s="8">
        <v>0</v>
      </c>
      <c r="CC236" s="8">
        <v>0</v>
      </c>
      <c r="CD236" s="8">
        <v>0</v>
      </c>
      <c r="CE236" s="8">
        <v>0</v>
      </c>
      <c r="CF236" s="6">
        <v>0</v>
      </c>
      <c r="CG236" s="6">
        <v>0</v>
      </c>
      <c r="CH236" s="6">
        <v>0</v>
      </c>
      <c r="CI236" s="8">
        <v>0</v>
      </c>
      <c r="CJ236" s="6">
        <v>0</v>
      </c>
      <c r="CK236" s="2" t="s">
        <v>221</v>
      </c>
      <c r="CL236" s="2" t="s">
        <v>222</v>
      </c>
      <c r="CM236" s="3">
        <v>43585</v>
      </c>
      <c r="CN236" s="3">
        <v>43555</v>
      </c>
      <c r="CO236" s="2"/>
    </row>
    <row r="237" spans="1:93" ht="30.75" x14ac:dyDescent="0.25">
      <c r="A237" s="2">
        <v>2019</v>
      </c>
      <c r="B237" s="3">
        <v>43466</v>
      </c>
      <c r="C237" s="3">
        <v>43555</v>
      </c>
      <c r="D237" s="2" t="s">
        <v>210</v>
      </c>
      <c r="E237" s="9" t="s">
        <v>827</v>
      </c>
      <c r="F237" s="13" t="s">
        <v>828</v>
      </c>
      <c r="G237" s="13" t="s">
        <v>282</v>
      </c>
      <c r="H237" s="13" t="s">
        <v>828</v>
      </c>
      <c r="I237" s="17" t="s">
        <v>838</v>
      </c>
      <c r="J237" s="13" t="s">
        <v>330</v>
      </c>
      <c r="K237" s="13" t="s">
        <v>375</v>
      </c>
      <c r="L237" s="13" t="s">
        <v>213</v>
      </c>
      <c r="M237" s="14">
        <v>7970.34</v>
      </c>
      <c r="N237" s="6">
        <v>8000.64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0</v>
      </c>
      <c r="BN237" s="6">
        <v>0</v>
      </c>
      <c r="BO237" s="6">
        <v>0</v>
      </c>
      <c r="BP237" s="6">
        <v>0</v>
      </c>
      <c r="BQ237" s="6">
        <v>0</v>
      </c>
      <c r="BR237" s="6">
        <v>0</v>
      </c>
      <c r="BS237" s="6">
        <v>0</v>
      </c>
      <c r="BT237" s="6">
        <v>0</v>
      </c>
      <c r="BU237" s="6">
        <v>0</v>
      </c>
      <c r="BV237" s="6">
        <v>0</v>
      </c>
      <c r="BW237" s="6">
        <v>0</v>
      </c>
      <c r="BX237" s="6">
        <v>0</v>
      </c>
      <c r="BY237" s="6"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8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2" t="s">
        <v>221</v>
      </c>
      <c r="CL237" s="2" t="s">
        <v>222</v>
      </c>
      <c r="CM237" s="3">
        <v>43585</v>
      </c>
      <c r="CN237" s="3">
        <v>43555</v>
      </c>
      <c r="CO237" s="2"/>
    </row>
    <row r="238" spans="1:93" ht="30.75" x14ac:dyDescent="0.25">
      <c r="A238" s="2">
        <v>2019</v>
      </c>
      <c r="B238" s="3">
        <v>43466</v>
      </c>
      <c r="C238" s="3">
        <v>43555</v>
      </c>
      <c r="D238" s="2" t="s">
        <v>210</v>
      </c>
      <c r="E238" s="9" t="s">
        <v>839</v>
      </c>
      <c r="F238" s="13" t="s">
        <v>840</v>
      </c>
      <c r="G238" s="13" t="s">
        <v>599</v>
      </c>
      <c r="H238" s="13" t="s">
        <v>840</v>
      </c>
      <c r="I238" s="17" t="s">
        <v>841</v>
      </c>
      <c r="J238" s="13" t="s">
        <v>842</v>
      </c>
      <c r="K238" s="13" t="s">
        <v>693</v>
      </c>
      <c r="L238" s="13" t="s">
        <v>214</v>
      </c>
      <c r="M238" s="14">
        <v>3277.46</v>
      </c>
      <c r="N238" s="6">
        <v>3500.48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8">
        <v>0</v>
      </c>
      <c r="AQ238" s="8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8">
        <v>0</v>
      </c>
      <c r="BN238" s="8">
        <v>0</v>
      </c>
      <c r="BO238" s="15">
        <v>0</v>
      </c>
      <c r="BP238" s="6">
        <v>0</v>
      </c>
      <c r="BQ238" s="6">
        <v>0</v>
      </c>
      <c r="BR238" s="6">
        <v>0</v>
      </c>
      <c r="BS238" s="6">
        <v>0</v>
      </c>
      <c r="BT238" s="6">
        <v>0</v>
      </c>
      <c r="BU238" s="6">
        <v>0</v>
      </c>
      <c r="BV238" s="6">
        <v>0</v>
      </c>
      <c r="BW238" s="6">
        <v>0</v>
      </c>
      <c r="BX238" s="6">
        <v>0</v>
      </c>
      <c r="BY238" s="8">
        <v>0</v>
      </c>
      <c r="BZ238" s="8">
        <v>0</v>
      </c>
      <c r="CA238" s="8">
        <v>0</v>
      </c>
      <c r="CB238" s="8">
        <v>0</v>
      </c>
      <c r="CC238" s="8">
        <v>0</v>
      </c>
      <c r="CD238" s="8">
        <v>0</v>
      </c>
      <c r="CE238" s="8">
        <v>0</v>
      </c>
      <c r="CF238" s="6">
        <v>0</v>
      </c>
      <c r="CG238" s="6">
        <v>0</v>
      </c>
      <c r="CH238" s="6">
        <v>0</v>
      </c>
      <c r="CI238" s="8">
        <v>0</v>
      </c>
      <c r="CJ238" s="8">
        <v>0</v>
      </c>
      <c r="CK238" s="2" t="s">
        <v>221</v>
      </c>
      <c r="CL238" s="2" t="s">
        <v>222</v>
      </c>
      <c r="CM238" s="3">
        <v>43585</v>
      </c>
      <c r="CN238" s="3">
        <v>43555</v>
      </c>
      <c r="CO238" s="2"/>
    </row>
    <row r="239" spans="1:93" ht="30.75" x14ac:dyDescent="0.25">
      <c r="A239" s="2">
        <v>2019</v>
      </c>
      <c r="B239" s="3">
        <v>43466</v>
      </c>
      <c r="C239" s="3">
        <v>43555</v>
      </c>
      <c r="D239" s="2" t="s">
        <v>210</v>
      </c>
      <c r="E239" s="9" t="s">
        <v>839</v>
      </c>
      <c r="F239" s="13" t="s">
        <v>840</v>
      </c>
      <c r="G239" s="13" t="s">
        <v>263</v>
      </c>
      <c r="H239" s="13" t="s">
        <v>840</v>
      </c>
      <c r="I239" s="17" t="s">
        <v>678</v>
      </c>
      <c r="J239" s="13" t="s">
        <v>833</v>
      </c>
      <c r="K239" s="13" t="s">
        <v>273</v>
      </c>
      <c r="L239" s="13" t="s">
        <v>214</v>
      </c>
      <c r="M239" s="14">
        <v>3123.18</v>
      </c>
      <c r="N239" s="6">
        <v>3356.06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8">
        <v>0</v>
      </c>
      <c r="AQ239" s="8">
        <v>0</v>
      </c>
      <c r="AR239" s="6">
        <v>0</v>
      </c>
      <c r="AS239" s="6">
        <v>0</v>
      </c>
      <c r="AT239" s="6">
        <v>0</v>
      </c>
      <c r="AU239" s="6">
        <v>0</v>
      </c>
      <c r="AV239" s="6">
        <v>0</v>
      </c>
      <c r="AW239" s="6">
        <v>0</v>
      </c>
      <c r="AX239" s="6">
        <v>0</v>
      </c>
      <c r="AY239" s="6">
        <v>0</v>
      </c>
      <c r="AZ239" s="6">
        <v>0</v>
      </c>
      <c r="BA239" s="6">
        <v>0</v>
      </c>
      <c r="BB239" s="6">
        <v>0</v>
      </c>
      <c r="BC239" s="6">
        <v>0</v>
      </c>
      <c r="BD239" s="6">
        <v>0</v>
      </c>
      <c r="BE239" s="6">
        <v>0</v>
      </c>
      <c r="BF239" s="6">
        <v>0</v>
      </c>
      <c r="BG239" s="6">
        <v>0</v>
      </c>
      <c r="BH239" s="6">
        <v>0</v>
      </c>
      <c r="BI239" s="6">
        <v>0</v>
      </c>
      <c r="BJ239" s="6">
        <v>0</v>
      </c>
      <c r="BK239" s="6">
        <v>0</v>
      </c>
      <c r="BL239" s="6">
        <v>0</v>
      </c>
      <c r="BM239" s="8">
        <v>0</v>
      </c>
      <c r="BN239" s="8">
        <v>0</v>
      </c>
      <c r="BO239" s="15">
        <v>0</v>
      </c>
      <c r="BP239" s="6">
        <v>0</v>
      </c>
      <c r="BQ239" s="6">
        <v>0</v>
      </c>
      <c r="BR239" s="6">
        <v>0</v>
      </c>
      <c r="BS239" s="6">
        <v>0</v>
      </c>
      <c r="BT239" s="6">
        <v>0</v>
      </c>
      <c r="BU239" s="6">
        <v>0</v>
      </c>
      <c r="BV239" s="6">
        <v>0</v>
      </c>
      <c r="BW239" s="6">
        <v>0</v>
      </c>
      <c r="BX239" s="6">
        <v>0</v>
      </c>
      <c r="BY239" s="8">
        <v>0</v>
      </c>
      <c r="BZ239" s="8">
        <v>0</v>
      </c>
      <c r="CA239" s="8">
        <v>0</v>
      </c>
      <c r="CB239" s="8">
        <v>0</v>
      </c>
      <c r="CC239" s="8">
        <v>0</v>
      </c>
      <c r="CD239" s="8">
        <v>0</v>
      </c>
      <c r="CE239" s="8">
        <v>0</v>
      </c>
      <c r="CF239" s="6">
        <v>0</v>
      </c>
      <c r="CG239" s="6">
        <v>0</v>
      </c>
      <c r="CH239" s="6">
        <v>0</v>
      </c>
      <c r="CI239" s="8">
        <v>0</v>
      </c>
      <c r="CJ239" s="8">
        <v>0</v>
      </c>
      <c r="CK239" s="2" t="s">
        <v>221</v>
      </c>
      <c r="CL239" s="2" t="s">
        <v>222</v>
      </c>
      <c r="CM239" s="3">
        <v>43585</v>
      </c>
      <c r="CN239" s="3">
        <v>43555</v>
      </c>
      <c r="CO239" s="2"/>
    </row>
    <row r="240" spans="1:93" ht="30.75" x14ac:dyDescent="0.25">
      <c r="A240" s="2">
        <v>2019</v>
      </c>
      <c r="B240" s="3">
        <v>43466</v>
      </c>
      <c r="C240" s="3">
        <v>43555</v>
      </c>
      <c r="D240" s="2" t="s">
        <v>204</v>
      </c>
      <c r="E240" s="9" t="s">
        <v>839</v>
      </c>
      <c r="F240" s="13" t="s">
        <v>840</v>
      </c>
      <c r="G240" s="13" t="s">
        <v>638</v>
      </c>
      <c r="H240" s="13" t="s">
        <v>614</v>
      </c>
      <c r="I240" s="13" t="s">
        <v>843</v>
      </c>
      <c r="J240" s="13" t="s">
        <v>844</v>
      </c>
      <c r="K240" s="13" t="s">
        <v>284</v>
      </c>
      <c r="L240" s="13" t="s">
        <v>214</v>
      </c>
      <c r="M240" s="14">
        <v>16786.82</v>
      </c>
      <c r="N240" s="6">
        <v>13789.22</v>
      </c>
      <c r="O240" s="9" t="s">
        <v>286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 t="s">
        <v>437</v>
      </c>
      <c r="Z240" s="6">
        <v>3260.51</v>
      </c>
      <c r="AA240" s="6">
        <v>3260.51</v>
      </c>
      <c r="AB240" s="6" t="s">
        <v>363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8">
        <v>0</v>
      </c>
      <c r="AQ240" s="8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 t="s">
        <v>362</v>
      </c>
      <c r="AX240" s="6">
        <v>592.82000000000005</v>
      </c>
      <c r="AY240" s="6">
        <v>592.82000000000005</v>
      </c>
      <c r="AZ240" s="6" t="s">
        <v>363</v>
      </c>
      <c r="BA240" s="6">
        <v>0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6">
        <v>0</v>
      </c>
      <c r="BM240" s="16">
        <v>625</v>
      </c>
      <c r="BN240" s="16">
        <v>625</v>
      </c>
      <c r="BO240" s="23">
        <v>15</v>
      </c>
      <c r="BP240" s="6">
        <v>0</v>
      </c>
      <c r="BQ240" s="6">
        <v>0</v>
      </c>
      <c r="BR240" s="6">
        <v>0</v>
      </c>
      <c r="BS240" s="6">
        <v>0</v>
      </c>
      <c r="BT240" s="6">
        <v>0</v>
      </c>
      <c r="BU240" s="6">
        <v>0</v>
      </c>
      <c r="BV240" s="6">
        <v>0</v>
      </c>
      <c r="BW240" s="6">
        <v>0</v>
      </c>
      <c r="BX240" s="6">
        <v>0</v>
      </c>
      <c r="BY240" s="8">
        <v>0</v>
      </c>
      <c r="BZ240" s="8">
        <v>0</v>
      </c>
      <c r="CA240" s="8">
        <v>0</v>
      </c>
      <c r="CB240" s="8">
        <v>0</v>
      </c>
      <c r="CC240" s="8">
        <v>0</v>
      </c>
      <c r="CD240" s="8">
        <v>0</v>
      </c>
      <c r="CE240" s="8">
        <v>0</v>
      </c>
      <c r="CF240" s="6">
        <v>0</v>
      </c>
      <c r="CG240" s="6">
        <v>0</v>
      </c>
      <c r="CH240" s="6">
        <v>0</v>
      </c>
      <c r="CI240" s="8">
        <v>0</v>
      </c>
      <c r="CJ240" s="8">
        <v>0</v>
      </c>
      <c r="CK240" s="2" t="s">
        <v>221</v>
      </c>
      <c r="CL240" s="2" t="s">
        <v>222</v>
      </c>
      <c r="CM240" s="3">
        <v>43585</v>
      </c>
      <c r="CN240" s="3">
        <v>43555</v>
      </c>
      <c r="CO240" s="2"/>
    </row>
    <row r="241" spans="1:93" ht="30.75" x14ac:dyDescent="0.25">
      <c r="A241" s="2">
        <v>2019</v>
      </c>
      <c r="B241" s="3">
        <v>43466</v>
      </c>
      <c r="C241" s="3">
        <v>43555</v>
      </c>
      <c r="D241" s="2" t="s">
        <v>204</v>
      </c>
      <c r="E241" s="9" t="s">
        <v>839</v>
      </c>
      <c r="F241" s="13" t="s">
        <v>840</v>
      </c>
      <c r="G241" s="13" t="s">
        <v>263</v>
      </c>
      <c r="H241" s="13" t="s">
        <v>840</v>
      </c>
      <c r="I241" s="13" t="s">
        <v>845</v>
      </c>
      <c r="J241" s="13" t="s">
        <v>607</v>
      </c>
      <c r="K241" s="13" t="s">
        <v>284</v>
      </c>
      <c r="L241" s="13" t="s">
        <v>214</v>
      </c>
      <c r="M241" s="14">
        <v>12305.98</v>
      </c>
      <c r="N241" s="6">
        <v>9934.14</v>
      </c>
      <c r="O241" s="9" t="s">
        <v>286</v>
      </c>
      <c r="P241" s="6">
        <v>600</v>
      </c>
      <c r="Q241" s="6">
        <v>600</v>
      </c>
      <c r="R241" s="2">
        <v>15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8">
        <v>0</v>
      </c>
      <c r="AQ241" s="8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16">
        <v>625</v>
      </c>
      <c r="BN241" s="16">
        <v>625</v>
      </c>
      <c r="BO241" s="23">
        <v>15</v>
      </c>
      <c r="BP241" s="6">
        <v>0</v>
      </c>
      <c r="BQ241" s="6">
        <v>0</v>
      </c>
      <c r="BR241" s="6">
        <v>0</v>
      </c>
      <c r="BS241" s="6">
        <v>0</v>
      </c>
      <c r="BT241" s="6">
        <v>0</v>
      </c>
      <c r="BU241" s="6">
        <v>0</v>
      </c>
      <c r="BV241" s="6">
        <v>0</v>
      </c>
      <c r="BW241" s="6">
        <v>0</v>
      </c>
      <c r="BX241" s="6">
        <v>0</v>
      </c>
      <c r="BY241" s="8">
        <v>0</v>
      </c>
      <c r="BZ241" s="8">
        <v>0</v>
      </c>
      <c r="CA241" s="8">
        <v>0</v>
      </c>
      <c r="CB241" s="8">
        <v>0</v>
      </c>
      <c r="CC241" s="8">
        <v>0</v>
      </c>
      <c r="CD241" s="8">
        <v>0</v>
      </c>
      <c r="CE241" s="8">
        <v>0</v>
      </c>
      <c r="CF241" s="6">
        <v>0</v>
      </c>
      <c r="CG241" s="6">
        <v>0</v>
      </c>
      <c r="CH241" s="6">
        <v>0</v>
      </c>
      <c r="CI241" s="8">
        <v>0</v>
      </c>
      <c r="CJ241" s="8">
        <v>0</v>
      </c>
      <c r="CK241" s="2" t="s">
        <v>221</v>
      </c>
      <c r="CL241" s="2" t="s">
        <v>222</v>
      </c>
      <c r="CM241" s="3">
        <v>43585</v>
      </c>
      <c r="CN241" s="3">
        <v>43555</v>
      </c>
      <c r="CO241" s="2"/>
    </row>
    <row r="242" spans="1:93" ht="30.75" x14ac:dyDescent="0.25">
      <c r="A242" s="2">
        <v>2019</v>
      </c>
      <c r="B242" s="3">
        <v>43466</v>
      </c>
      <c r="C242" s="3">
        <v>43555</v>
      </c>
      <c r="D242" s="2" t="s">
        <v>210</v>
      </c>
      <c r="E242" s="9" t="s">
        <v>846</v>
      </c>
      <c r="F242" s="13" t="s">
        <v>847</v>
      </c>
      <c r="G242" s="13" t="s">
        <v>599</v>
      </c>
      <c r="H242" s="13" t="s">
        <v>847</v>
      </c>
      <c r="I242" s="17" t="s">
        <v>848</v>
      </c>
      <c r="J242" s="13" t="s">
        <v>356</v>
      </c>
      <c r="K242" s="13" t="s">
        <v>849</v>
      </c>
      <c r="L242" s="13" t="s">
        <v>214</v>
      </c>
      <c r="M242" s="14">
        <v>17613.759999999998</v>
      </c>
      <c r="N242" s="6">
        <v>16000.02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8">
        <v>0</v>
      </c>
      <c r="AQ242" s="8">
        <v>0</v>
      </c>
      <c r="AR242" s="6">
        <v>0</v>
      </c>
      <c r="AS242" s="6">
        <v>0</v>
      </c>
      <c r="AT242" s="6">
        <v>0</v>
      </c>
      <c r="AU242" s="6">
        <v>0</v>
      </c>
      <c r="AV242" s="6">
        <v>0</v>
      </c>
      <c r="AW242" s="6">
        <v>0</v>
      </c>
      <c r="AX242" s="6">
        <v>0</v>
      </c>
      <c r="AY242" s="6">
        <v>0</v>
      </c>
      <c r="AZ242" s="6">
        <v>0</v>
      </c>
      <c r="BA242" s="6">
        <v>0</v>
      </c>
      <c r="BB242" s="6">
        <v>0</v>
      </c>
      <c r="BC242" s="6">
        <v>0</v>
      </c>
      <c r="BD242" s="6">
        <v>0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6">
        <v>0</v>
      </c>
      <c r="BM242" s="8">
        <v>0</v>
      </c>
      <c r="BN242" s="8">
        <v>0</v>
      </c>
      <c r="BO242" s="15">
        <v>0</v>
      </c>
      <c r="BP242" s="6">
        <v>0</v>
      </c>
      <c r="BQ242" s="6">
        <v>0</v>
      </c>
      <c r="BR242" s="6">
        <v>0</v>
      </c>
      <c r="BS242" s="6">
        <v>0</v>
      </c>
      <c r="BT242" s="6">
        <v>0</v>
      </c>
      <c r="BU242" s="6">
        <v>0</v>
      </c>
      <c r="BV242" s="6">
        <v>0</v>
      </c>
      <c r="BW242" s="6">
        <v>0</v>
      </c>
      <c r="BX242" s="6">
        <v>0</v>
      </c>
      <c r="BY242" s="8">
        <v>0</v>
      </c>
      <c r="BZ242" s="8">
        <v>0</v>
      </c>
      <c r="CA242" s="8">
        <v>0</v>
      </c>
      <c r="CB242" s="8">
        <v>0</v>
      </c>
      <c r="CC242" s="8">
        <v>0</v>
      </c>
      <c r="CD242" s="8">
        <v>0</v>
      </c>
      <c r="CE242" s="8">
        <v>0</v>
      </c>
      <c r="CF242" s="8">
        <v>0</v>
      </c>
      <c r="CG242" s="8">
        <v>0</v>
      </c>
      <c r="CH242" s="8">
        <v>0</v>
      </c>
      <c r="CI242" s="8">
        <v>0</v>
      </c>
      <c r="CJ242" s="8">
        <v>0</v>
      </c>
      <c r="CK242" s="2" t="s">
        <v>221</v>
      </c>
      <c r="CL242" s="2" t="s">
        <v>222</v>
      </c>
      <c r="CM242" s="3">
        <v>43585</v>
      </c>
      <c r="CN242" s="3">
        <v>43555</v>
      </c>
      <c r="CO242" s="2"/>
    </row>
    <row r="243" spans="1:93" ht="30.75" x14ac:dyDescent="0.25">
      <c r="A243" s="2">
        <v>2019</v>
      </c>
      <c r="B243" s="3">
        <v>43466</v>
      </c>
      <c r="C243" s="3">
        <v>43555</v>
      </c>
      <c r="D243" s="2" t="s">
        <v>210</v>
      </c>
      <c r="E243" s="9" t="s">
        <v>846</v>
      </c>
      <c r="F243" s="13" t="s">
        <v>847</v>
      </c>
      <c r="G243" s="13" t="s">
        <v>263</v>
      </c>
      <c r="H243" s="13" t="s">
        <v>847</v>
      </c>
      <c r="I243" s="17" t="s">
        <v>850</v>
      </c>
      <c r="J243" s="13" t="s">
        <v>851</v>
      </c>
      <c r="K243" s="13" t="s">
        <v>852</v>
      </c>
      <c r="L243" s="13" t="s">
        <v>214</v>
      </c>
      <c r="M243" s="14">
        <v>20157</v>
      </c>
      <c r="N243" s="6">
        <v>18000.02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8">
        <v>0</v>
      </c>
      <c r="AQ243" s="8">
        <v>0</v>
      </c>
      <c r="AR243" s="6">
        <v>0</v>
      </c>
      <c r="AS243" s="6">
        <v>0</v>
      </c>
      <c r="AT243" s="6">
        <v>0</v>
      </c>
      <c r="AU243" s="6">
        <v>0</v>
      </c>
      <c r="AV243" s="6">
        <v>0</v>
      </c>
      <c r="AW243" s="6">
        <v>0</v>
      </c>
      <c r="AX243" s="6">
        <v>0</v>
      </c>
      <c r="AY243" s="6">
        <v>0</v>
      </c>
      <c r="AZ243" s="6">
        <v>0</v>
      </c>
      <c r="BA243" s="6">
        <v>0</v>
      </c>
      <c r="BB243" s="6">
        <v>0</v>
      </c>
      <c r="BC243" s="6">
        <v>0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6">
        <v>0</v>
      </c>
      <c r="BM243" s="8">
        <v>0</v>
      </c>
      <c r="BN243" s="8">
        <v>0</v>
      </c>
      <c r="BO243" s="15">
        <v>0</v>
      </c>
      <c r="BP243" s="6">
        <v>0</v>
      </c>
      <c r="BQ243" s="6">
        <v>0</v>
      </c>
      <c r="BR243" s="6">
        <v>0</v>
      </c>
      <c r="BS243" s="6">
        <v>0</v>
      </c>
      <c r="BT243" s="6">
        <v>0</v>
      </c>
      <c r="BU243" s="6">
        <v>0</v>
      </c>
      <c r="BV243" s="6">
        <v>0</v>
      </c>
      <c r="BW243" s="6">
        <v>0</v>
      </c>
      <c r="BX243" s="6">
        <v>0</v>
      </c>
      <c r="BY243" s="8">
        <v>0</v>
      </c>
      <c r="BZ243" s="8">
        <v>0</v>
      </c>
      <c r="CA243" s="8">
        <v>0</v>
      </c>
      <c r="CB243" s="8">
        <v>0</v>
      </c>
      <c r="CC243" s="8">
        <v>0</v>
      </c>
      <c r="CD243" s="8">
        <v>0</v>
      </c>
      <c r="CE243" s="8">
        <v>0</v>
      </c>
      <c r="CF243" s="8">
        <v>0</v>
      </c>
      <c r="CG243" s="8">
        <v>0</v>
      </c>
      <c r="CH243" s="8">
        <v>0</v>
      </c>
      <c r="CI243" s="8">
        <v>0</v>
      </c>
      <c r="CJ243" s="8">
        <v>0</v>
      </c>
      <c r="CK243" s="2" t="s">
        <v>221</v>
      </c>
      <c r="CL243" s="2" t="s">
        <v>222</v>
      </c>
      <c r="CM243" s="3">
        <v>43585</v>
      </c>
      <c r="CN243" s="3">
        <v>43555</v>
      </c>
      <c r="CO243" s="2"/>
    </row>
    <row r="244" spans="1:93" ht="45.75" x14ac:dyDescent="0.25">
      <c r="A244" s="2">
        <v>2019</v>
      </c>
      <c r="B244" s="3">
        <v>43466</v>
      </c>
      <c r="C244" s="3">
        <v>43555</v>
      </c>
      <c r="D244" s="2" t="s">
        <v>210</v>
      </c>
      <c r="E244" s="9" t="s">
        <v>846</v>
      </c>
      <c r="F244" s="13" t="s">
        <v>847</v>
      </c>
      <c r="G244" s="13" t="s">
        <v>810</v>
      </c>
      <c r="H244" s="13" t="s">
        <v>847</v>
      </c>
      <c r="I244" s="17" t="s">
        <v>264</v>
      </c>
      <c r="J244" s="13" t="s">
        <v>853</v>
      </c>
      <c r="K244" s="13" t="s">
        <v>854</v>
      </c>
      <c r="L244" s="13" t="s">
        <v>214</v>
      </c>
      <c r="M244" s="14">
        <v>6969.76</v>
      </c>
      <c r="N244" s="6">
        <v>7000.12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8">
        <v>0</v>
      </c>
      <c r="BN244" s="8">
        <v>0</v>
      </c>
      <c r="BO244" s="15">
        <v>0</v>
      </c>
      <c r="BP244" s="6">
        <v>0</v>
      </c>
      <c r="BQ244" s="6">
        <v>0</v>
      </c>
      <c r="BR244" s="6">
        <v>0</v>
      </c>
      <c r="BS244" s="6">
        <v>0</v>
      </c>
      <c r="BT244" s="6">
        <v>0</v>
      </c>
      <c r="BU244" s="6">
        <v>0</v>
      </c>
      <c r="BV244" s="6">
        <v>0</v>
      </c>
      <c r="BW244" s="6">
        <v>0</v>
      </c>
      <c r="BX244" s="6">
        <v>0</v>
      </c>
      <c r="BY244" s="8">
        <v>0</v>
      </c>
      <c r="BZ244" s="8">
        <v>0</v>
      </c>
      <c r="CA244" s="8">
        <v>0</v>
      </c>
      <c r="CB244" s="8">
        <v>0</v>
      </c>
      <c r="CC244" s="8">
        <v>0</v>
      </c>
      <c r="CD244" s="8">
        <v>0</v>
      </c>
      <c r="CE244" s="8">
        <v>0</v>
      </c>
      <c r="CF244" s="8">
        <v>0</v>
      </c>
      <c r="CG244" s="8">
        <v>0</v>
      </c>
      <c r="CH244" s="8">
        <v>0</v>
      </c>
      <c r="CI244" s="8">
        <v>0</v>
      </c>
      <c r="CJ244" s="8">
        <v>0</v>
      </c>
      <c r="CK244" s="2" t="s">
        <v>221</v>
      </c>
      <c r="CL244" s="2" t="s">
        <v>222</v>
      </c>
      <c r="CM244" s="3">
        <v>43585</v>
      </c>
      <c r="CN244" s="3">
        <v>43555</v>
      </c>
      <c r="CO244" s="2"/>
    </row>
    <row r="245" spans="1:93" ht="45.75" x14ac:dyDescent="0.25">
      <c r="A245" s="2">
        <v>2019</v>
      </c>
      <c r="B245" s="3">
        <v>43466</v>
      </c>
      <c r="C245" s="3">
        <v>43555</v>
      </c>
      <c r="D245" s="2" t="s">
        <v>210</v>
      </c>
      <c r="E245" s="9" t="s">
        <v>846</v>
      </c>
      <c r="F245" s="13" t="s">
        <v>847</v>
      </c>
      <c r="G245" s="13" t="s">
        <v>810</v>
      </c>
      <c r="H245" s="13" t="s">
        <v>847</v>
      </c>
      <c r="I245" s="17" t="s">
        <v>855</v>
      </c>
      <c r="J245" s="13" t="s">
        <v>505</v>
      </c>
      <c r="K245" s="13" t="s">
        <v>731</v>
      </c>
      <c r="L245" s="13" t="s">
        <v>214</v>
      </c>
      <c r="M245" s="14">
        <v>1783.18</v>
      </c>
      <c r="N245" s="6">
        <v>1949.64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0</v>
      </c>
      <c r="AU245" s="6">
        <v>0</v>
      </c>
      <c r="AV245" s="6">
        <v>0</v>
      </c>
      <c r="AW245" s="6">
        <v>0</v>
      </c>
      <c r="AX245" s="6">
        <v>0</v>
      </c>
      <c r="AY245" s="6">
        <v>0</v>
      </c>
      <c r="AZ245" s="6">
        <v>0</v>
      </c>
      <c r="BA245" s="6">
        <v>0</v>
      </c>
      <c r="BB245" s="6">
        <v>0</v>
      </c>
      <c r="BC245" s="6">
        <v>0</v>
      </c>
      <c r="BD245" s="6">
        <v>0</v>
      </c>
      <c r="BE245" s="6">
        <v>0</v>
      </c>
      <c r="BF245" s="6">
        <v>0</v>
      </c>
      <c r="BG245" s="6">
        <v>0</v>
      </c>
      <c r="BH245" s="6">
        <v>0</v>
      </c>
      <c r="BI245" s="6">
        <v>0</v>
      </c>
      <c r="BJ245" s="6">
        <v>0</v>
      </c>
      <c r="BK245" s="6">
        <v>0</v>
      </c>
      <c r="BL245" s="6">
        <v>0</v>
      </c>
      <c r="BM245" s="6">
        <v>0</v>
      </c>
      <c r="BN245" s="6">
        <v>0</v>
      </c>
      <c r="BO245" s="6">
        <v>0</v>
      </c>
      <c r="BP245" s="6">
        <v>0</v>
      </c>
      <c r="BQ245" s="6">
        <v>0</v>
      </c>
      <c r="BR245" s="6">
        <v>0</v>
      </c>
      <c r="BS245" s="6">
        <v>0</v>
      </c>
      <c r="BT245" s="6">
        <v>0</v>
      </c>
      <c r="BU245" s="6">
        <v>0</v>
      </c>
      <c r="BV245" s="6">
        <v>0</v>
      </c>
      <c r="BW245" s="6">
        <v>0</v>
      </c>
      <c r="BX245" s="6">
        <v>0</v>
      </c>
      <c r="BY245" s="6">
        <v>0</v>
      </c>
      <c r="BZ245" s="6">
        <v>0</v>
      </c>
      <c r="CA245" s="6">
        <v>0</v>
      </c>
      <c r="CB245" s="6">
        <v>0</v>
      </c>
      <c r="CC245" s="6">
        <v>0</v>
      </c>
      <c r="CD245" s="6">
        <v>0</v>
      </c>
      <c r="CE245" s="6">
        <v>0</v>
      </c>
      <c r="CF245" s="6">
        <v>0</v>
      </c>
      <c r="CG245" s="6">
        <v>0</v>
      </c>
      <c r="CH245" s="6">
        <v>0</v>
      </c>
      <c r="CI245" s="6">
        <v>0</v>
      </c>
      <c r="CJ245" s="6">
        <v>0</v>
      </c>
      <c r="CK245" s="2" t="s">
        <v>221</v>
      </c>
      <c r="CL245" s="2" t="s">
        <v>222</v>
      </c>
      <c r="CM245" s="3">
        <v>43585</v>
      </c>
      <c r="CN245" s="3">
        <v>43555</v>
      </c>
      <c r="CO245" s="2"/>
    </row>
    <row r="246" spans="1:93" ht="30.75" x14ac:dyDescent="0.25">
      <c r="A246" s="2">
        <v>2019</v>
      </c>
      <c r="B246" s="3">
        <v>43466</v>
      </c>
      <c r="C246" s="3">
        <v>43555</v>
      </c>
      <c r="D246" s="2" t="s">
        <v>210</v>
      </c>
      <c r="E246" s="9" t="s">
        <v>270</v>
      </c>
      <c r="F246" s="13" t="s">
        <v>302</v>
      </c>
      <c r="G246" s="13" t="s">
        <v>545</v>
      </c>
      <c r="H246" s="13" t="s">
        <v>302</v>
      </c>
      <c r="I246" s="17" t="s">
        <v>856</v>
      </c>
      <c r="J246" s="13" t="s">
        <v>360</v>
      </c>
      <c r="K246" s="13" t="s">
        <v>549</v>
      </c>
      <c r="L246" s="13" t="s">
        <v>213</v>
      </c>
      <c r="M246" s="14">
        <v>15110.16</v>
      </c>
      <c r="N246" s="6">
        <v>14000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8">
        <v>0</v>
      </c>
      <c r="AQ246" s="8">
        <v>0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0</v>
      </c>
      <c r="AX246" s="6">
        <v>0</v>
      </c>
      <c r="AY246" s="6">
        <v>0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  <c r="BL246" s="6">
        <v>0</v>
      </c>
      <c r="BM246" s="8" t="s">
        <v>605</v>
      </c>
      <c r="BN246" s="8">
        <v>0</v>
      </c>
      <c r="BO246" s="15">
        <v>0</v>
      </c>
      <c r="BP246" s="6">
        <v>0</v>
      </c>
      <c r="BQ246" s="6">
        <v>0</v>
      </c>
      <c r="BR246" s="6">
        <v>0</v>
      </c>
      <c r="BS246" s="6">
        <v>0</v>
      </c>
      <c r="BT246" s="6">
        <v>0</v>
      </c>
      <c r="BU246" s="6">
        <v>0</v>
      </c>
      <c r="BV246" s="6">
        <v>0</v>
      </c>
      <c r="BW246" s="6">
        <v>0</v>
      </c>
      <c r="BX246" s="6">
        <v>0</v>
      </c>
      <c r="BY246" s="8">
        <v>0</v>
      </c>
      <c r="BZ246" s="8">
        <v>0</v>
      </c>
      <c r="CA246" s="8">
        <v>0</v>
      </c>
      <c r="CB246" s="8">
        <v>0</v>
      </c>
      <c r="CC246" s="8">
        <v>0</v>
      </c>
      <c r="CD246" s="8">
        <v>0</v>
      </c>
      <c r="CE246" s="8">
        <v>0</v>
      </c>
      <c r="CF246" s="8">
        <v>0</v>
      </c>
      <c r="CG246" s="8">
        <v>0</v>
      </c>
      <c r="CH246" s="8">
        <v>0</v>
      </c>
      <c r="CI246" s="8">
        <v>0</v>
      </c>
      <c r="CJ246" s="8">
        <v>0</v>
      </c>
      <c r="CK246" s="2" t="s">
        <v>221</v>
      </c>
      <c r="CL246" s="2" t="s">
        <v>222</v>
      </c>
      <c r="CM246" s="3">
        <v>43585</v>
      </c>
      <c r="CN246" s="3">
        <v>43555</v>
      </c>
      <c r="CO246" s="2"/>
    </row>
    <row r="247" spans="1:93" ht="30.75" x14ac:dyDescent="0.25">
      <c r="A247" s="2">
        <v>2019</v>
      </c>
      <c r="B247" s="3">
        <v>43466</v>
      </c>
      <c r="C247" s="3">
        <v>43555</v>
      </c>
      <c r="D247" s="2" t="s">
        <v>210</v>
      </c>
      <c r="E247" s="9" t="s">
        <v>270</v>
      </c>
      <c r="F247" s="13" t="s">
        <v>302</v>
      </c>
      <c r="G247" s="13" t="s">
        <v>259</v>
      </c>
      <c r="H247" s="13" t="s">
        <v>302</v>
      </c>
      <c r="I247" s="17" t="s">
        <v>511</v>
      </c>
      <c r="J247" s="13" t="s">
        <v>857</v>
      </c>
      <c r="K247" s="13" t="s">
        <v>858</v>
      </c>
      <c r="L247" s="13" t="s">
        <v>214</v>
      </c>
      <c r="M247" s="14">
        <v>5170.1400000000003</v>
      </c>
      <c r="N247" s="6">
        <v>5400.02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8">
        <v>0</v>
      </c>
      <c r="AQ247" s="8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6">
        <v>0</v>
      </c>
      <c r="AY247" s="6">
        <v>0</v>
      </c>
      <c r="AZ247" s="6">
        <v>0</v>
      </c>
      <c r="BA247" s="6">
        <v>0</v>
      </c>
      <c r="BB247" s="6">
        <v>0</v>
      </c>
      <c r="BC247" s="6">
        <v>0</v>
      </c>
      <c r="BD247" s="6">
        <v>0</v>
      </c>
      <c r="BE247" s="6">
        <v>0</v>
      </c>
      <c r="BF247" s="6">
        <v>0</v>
      </c>
      <c r="BG247" s="6">
        <v>0</v>
      </c>
      <c r="BH247" s="6">
        <v>0</v>
      </c>
      <c r="BI247" s="6">
        <v>0</v>
      </c>
      <c r="BJ247" s="6">
        <v>0</v>
      </c>
      <c r="BK247" s="6">
        <v>0</v>
      </c>
      <c r="BL247" s="6">
        <v>0</v>
      </c>
      <c r="BM247" s="8" t="s">
        <v>605</v>
      </c>
      <c r="BN247" s="8">
        <v>0</v>
      </c>
      <c r="BO247" s="15">
        <v>0</v>
      </c>
      <c r="BP247" s="6">
        <v>0</v>
      </c>
      <c r="BQ247" s="6">
        <v>0</v>
      </c>
      <c r="BR247" s="6">
        <v>0</v>
      </c>
      <c r="BS247" s="6">
        <v>0</v>
      </c>
      <c r="BT247" s="6">
        <v>0</v>
      </c>
      <c r="BU247" s="6">
        <v>0</v>
      </c>
      <c r="BV247" s="6">
        <v>0</v>
      </c>
      <c r="BW247" s="6">
        <v>0</v>
      </c>
      <c r="BX247" s="6">
        <v>0</v>
      </c>
      <c r="BY247" s="8">
        <v>0</v>
      </c>
      <c r="BZ247" s="8">
        <v>0</v>
      </c>
      <c r="CA247" s="8">
        <v>0</v>
      </c>
      <c r="CB247" s="8">
        <v>0</v>
      </c>
      <c r="CC247" s="8">
        <v>0</v>
      </c>
      <c r="CD247" s="8">
        <v>0</v>
      </c>
      <c r="CE247" s="8">
        <v>0</v>
      </c>
      <c r="CF247" s="8">
        <v>0</v>
      </c>
      <c r="CG247" s="8">
        <v>0</v>
      </c>
      <c r="CH247" s="8">
        <v>0</v>
      </c>
      <c r="CI247" s="8">
        <v>0</v>
      </c>
      <c r="CJ247" s="8">
        <v>0</v>
      </c>
      <c r="CK247" s="2" t="s">
        <v>221</v>
      </c>
      <c r="CL247" s="2" t="s">
        <v>222</v>
      </c>
      <c r="CM247" s="3">
        <v>43585</v>
      </c>
      <c r="CN247" s="3">
        <v>43555</v>
      </c>
      <c r="CO247" s="2"/>
    </row>
    <row r="248" spans="1:93" ht="30.75" x14ac:dyDescent="0.25">
      <c r="A248" s="2">
        <v>2019</v>
      </c>
      <c r="B248" s="3">
        <v>43466</v>
      </c>
      <c r="C248" s="3">
        <v>43555</v>
      </c>
      <c r="D248" s="2" t="s">
        <v>210</v>
      </c>
      <c r="E248" s="9" t="s">
        <v>270</v>
      </c>
      <c r="F248" s="13" t="s">
        <v>302</v>
      </c>
      <c r="G248" s="13" t="s">
        <v>282</v>
      </c>
      <c r="H248" s="13" t="s">
        <v>302</v>
      </c>
      <c r="I248" s="17" t="s">
        <v>859</v>
      </c>
      <c r="J248" s="13" t="s">
        <v>360</v>
      </c>
      <c r="K248" s="13" t="s">
        <v>860</v>
      </c>
      <c r="L248" s="13" t="s">
        <v>214</v>
      </c>
      <c r="M248" s="14">
        <v>3837.46</v>
      </c>
      <c r="N248" s="6">
        <v>4000.46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8">
        <v>0</v>
      </c>
      <c r="AQ248" s="8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6">
        <v>0</v>
      </c>
      <c r="BF248" s="6">
        <v>0</v>
      </c>
      <c r="BG248" s="6">
        <v>0</v>
      </c>
      <c r="BH248" s="6">
        <v>0</v>
      </c>
      <c r="BI248" s="6">
        <v>0</v>
      </c>
      <c r="BJ248" s="6">
        <v>0</v>
      </c>
      <c r="BK248" s="6">
        <v>0</v>
      </c>
      <c r="BL248" s="6">
        <v>0</v>
      </c>
      <c r="BM248" s="8" t="s">
        <v>605</v>
      </c>
      <c r="BN248" s="8">
        <v>0</v>
      </c>
      <c r="BO248" s="15">
        <v>0</v>
      </c>
      <c r="BP248" s="6">
        <v>0</v>
      </c>
      <c r="BQ248" s="6">
        <v>0</v>
      </c>
      <c r="BR248" s="6">
        <v>0</v>
      </c>
      <c r="BS248" s="6">
        <v>0</v>
      </c>
      <c r="BT248" s="6">
        <v>0</v>
      </c>
      <c r="BU248" s="6">
        <v>0</v>
      </c>
      <c r="BV248" s="6">
        <v>0</v>
      </c>
      <c r="BW248" s="6">
        <v>0</v>
      </c>
      <c r="BX248" s="6">
        <v>0</v>
      </c>
      <c r="BY248" s="8">
        <v>0</v>
      </c>
      <c r="BZ248" s="8">
        <v>0</v>
      </c>
      <c r="CA248" s="8">
        <v>0</v>
      </c>
      <c r="CB248" s="8">
        <v>0</v>
      </c>
      <c r="CC248" s="8">
        <v>0</v>
      </c>
      <c r="CD248" s="8">
        <v>0</v>
      </c>
      <c r="CE248" s="8">
        <v>0</v>
      </c>
      <c r="CF248" s="8">
        <v>0</v>
      </c>
      <c r="CG248" s="8">
        <v>0</v>
      </c>
      <c r="CH248" s="8">
        <v>0</v>
      </c>
      <c r="CI248" s="8">
        <v>0</v>
      </c>
      <c r="CJ248" s="8">
        <v>0</v>
      </c>
      <c r="CK248" s="2" t="s">
        <v>221</v>
      </c>
      <c r="CL248" s="2" t="s">
        <v>222</v>
      </c>
      <c r="CM248" s="3">
        <v>43585</v>
      </c>
      <c r="CN248" s="3">
        <v>43555</v>
      </c>
      <c r="CO248" s="2"/>
    </row>
    <row r="249" spans="1:93" ht="30.75" x14ac:dyDescent="0.25">
      <c r="A249" s="2">
        <v>2019</v>
      </c>
      <c r="B249" s="3">
        <v>43466</v>
      </c>
      <c r="C249" s="3">
        <v>43555</v>
      </c>
      <c r="D249" s="2" t="s">
        <v>210</v>
      </c>
      <c r="E249" s="9" t="s">
        <v>270</v>
      </c>
      <c r="F249" s="13" t="s">
        <v>302</v>
      </c>
      <c r="G249" s="13" t="s">
        <v>263</v>
      </c>
      <c r="H249" s="13" t="s">
        <v>302</v>
      </c>
      <c r="I249" s="17" t="s">
        <v>600</v>
      </c>
      <c r="J249" s="13" t="s">
        <v>484</v>
      </c>
      <c r="K249" s="13" t="s">
        <v>688</v>
      </c>
      <c r="L249" s="13" t="s">
        <v>214</v>
      </c>
      <c r="M249" s="14">
        <v>3277.46</v>
      </c>
      <c r="N249" s="6">
        <v>3500.48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8">
        <v>0</v>
      </c>
      <c r="AQ249" s="8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6">
        <v>0</v>
      </c>
      <c r="BF249" s="6">
        <v>0</v>
      </c>
      <c r="BG249" s="6">
        <v>0</v>
      </c>
      <c r="BH249" s="6">
        <v>0</v>
      </c>
      <c r="BI249" s="6">
        <v>0</v>
      </c>
      <c r="BJ249" s="6">
        <v>0</v>
      </c>
      <c r="BK249" s="6">
        <v>0</v>
      </c>
      <c r="BL249" s="6">
        <v>0</v>
      </c>
      <c r="BM249" s="8" t="s">
        <v>605</v>
      </c>
      <c r="BN249" s="8">
        <v>0</v>
      </c>
      <c r="BO249" s="15">
        <v>0</v>
      </c>
      <c r="BP249" s="6">
        <v>0</v>
      </c>
      <c r="BQ249" s="6">
        <v>0</v>
      </c>
      <c r="BR249" s="6">
        <v>0</v>
      </c>
      <c r="BS249" s="6">
        <v>0</v>
      </c>
      <c r="BT249" s="6">
        <v>0</v>
      </c>
      <c r="BU249" s="6">
        <v>0</v>
      </c>
      <c r="BV249" s="6">
        <v>0</v>
      </c>
      <c r="BW249" s="6">
        <v>0</v>
      </c>
      <c r="BX249" s="6">
        <v>0</v>
      </c>
      <c r="BY249" s="8">
        <v>0</v>
      </c>
      <c r="BZ249" s="8">
        <v>0</v>
      </c>
      <c r="CA249" s="8">
        <v>0</v>
      </c>
      <c r="CB249" s="8">
        <v>0</v>
      </c>
      <c r="CC249" s="8">
        <v>0</v>
      </c>
      <c r="CD249" s="8">
        <v>0</v>
      </c>
      <c r="CE249" s="8">
        <v>0</v>
      </c>
      <c r="CF249" s="8">
        <v>0</v>
      </c>
      <c r="CG249" s="8">
        <v>0</v>
      </c>
      <c r="CH249" s="8">
        <v>0</v>
      </c>
      <c r="CI249" s="8">
        <v>0</v>
      </c>
      <c r="CJ249" s="8">
        <v>0</v>
      </c>
      <c r="CK249" s="2" t="s">
        <v>221</v>
      </c>
      <c r="CL249" s="2" t="s">
        <v>222</v>
      </c>
      <c r="CM249" s="3">
        <v>43585</v>
      </c>
      <c r="CN249" s="3">
        <v>43555</v>
      </c>
      <c r="CO249" s="2"/>
    </row>
    <row r="250" spans="1:93" ht="30.75" x14ac:dyDescent="0.25">
      <c r="A250" s="2">
        <v>2019</v>
      </c>
      <c r="B250" s="3">
        <v>43466</v>
      </c>
      <c r="C250" s="3">
        <v>43555</v>
      </c>
      <c r="D250" s="2" t="s">
        <v>210</v>
      </c>
      <c r="E250" s="9" t="s">
        <v>270</v>
      </c>
      <c r="F250" s="13" t="s">
        <v>302</v>
      </c>
      <c r="G250" s="13" t="s">
        <v>861</v>
      </c>
      <c r="H250" s="13" t="s">
        <v>302</v>
      </c>
      <c r="I250" s="17" t="s">
        <v>862</v>
      </c>
      <c r="J250" s="13" t="s">
        <v>863</v>
      </c>
      <c r="K250" s="13" t="s">
        <v>273</v>
      </c>
      <c r="L250" s="13" t="s">
        <v>213</v>
      </c>
      <c r="M250" s="14">
        <v>3123.18</v>
      </c>
      <c r="N250" s="6">
        <v>3356.06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8">
        <v>0</v>
      </c>
      <c r="AQ250" s="8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8" t="s">
        <v>605</v>
      </c>
      <c r="BN250" s="8">
        <v>0</v>
      </c>
      <c r="BO250" s="15">
        <v>0</v>
      </c>
      <c r="BP250" s="6">
        <v>0</v>
      </c>
      <c r="BQ250" s="6">
        <v>0</v>
      </c>
      <c r="BR250" s="6">
        <v>0</v>
      </c>
      <c r="BS250" s="6">
        <v>0</v>
      </c>
      <c r="BT250" s="6">
        <v>0</v>
      </c>
      <c r="BU250" s="6">
        <v>0</v>
      </c>
      <c r="BV250" s="6">
        <v>0</v>
      </c>
      <c r="BW250" s="6">
        <v>0</v>
      </c>
      <c r="BX250" s="6">
        <v>0</v>
      </c>
      <c r="BY250" s="8">
        <v>0</v>
      </c>
      <c r="BZ250" s="8">
        <v>0</v>
      </c>
      <c r="CA250" s="8">
        <v>0</v>
      </c>
      <c r="CB250" s="8">
        <v>0</v>
      </c>
      <c r="CC250" s="8">
        <v>0</v>
      </c>
      <c r="CD250" s="8">
        <v>0</v>
      </c>
      <c r="CE250" s="8">
        <v>0</v>
      </c>
      <c r="CF250" s="8">
        <v>0</v>
      </c>
      <c r="CG250" s="8">
        <v>0</v>
      </c>
      <c r="CH250" s="8">
        <v>0</v>
      </c>
      <c r="CI250" s="8">
        <v>0</v>
      </c>
      <c r="CJ250" s="8">
        <v>0</v>
      </c>
      <c r="CK250" s="2" t="s">
        <v>221</v>
      </c>
      <c r="CL250" s="2" t="s">
        <v>222</v>
      </c>
      <c r="CM250" s="3">
        <v>43585</v>
      </c>
      <c r="CN250" s="3">
        <v>43555</v>
      </c>
      <c r="CO250" s="2"/>
    </row>
    <row r="251" spans="1:93" ht="30.75" x14ac:dyDescent="0.25">
      <c r="A251" s="2">
        <v>2019</v>
      </c>
      <c r="B251" s="3">
        <v>43466</v>
      </c>
      <c r="C251" s="3">
        <v>43555</v>
      </c>
      <c r="D251" s="2" t="s">
        <v>210</v>
      </c>
      <c r="E251" s="9" t="s">
        <v>270</v>
      </c>
      <c r="F251" s="13" t="s">
        <v>302</v>
      </c>
      <c r="G251" s="13" t="s">
        <v>263</v>
      </c>
      <c r="H251" s="13" t="s">
        <v>302</v>
      </c>
      <c r="I251" s="17" t="s">
        <v>864</v>
      </c>
      <c r="J251" s="13" t="s">
        <v>484</v>
      </c>
      <c r="K251" s="13" t="s">
        <v>865</v>
      </c>
      <c r="L251" s="13" t="s">
        <v>214</v>
      </c>
      <c r="M251" s="14">
        <v>3123.18</v>
      </c>
      <c r="N251" s="6">
        <v>3356.06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8">
        <v>0</v>
      </c>
      <c r="AQ251" s="8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0</v>
      </c>
      <c r="BB251" s="6">
        <v>0</v>
      </c>
      <c r="BC251" s="6">
        <v>0</v>
      </c>
      <c r="BD251" s="6">
        <v>0</v>
      </c>
      <c r="BE251" s="6">
        <v>0</v>
      </c>
      <c r="BF251" s="6">
        <v>0</v>
      </c>
      <c r="BG251" s="6">
        <v>0</v>
      </c>
      <c r="BH251" s="6">
        <v>0</v>
      </c>
      <c r="BI251" s="6">
        <v>0</v>
      </c>
      <c r="BJ251" s="6">
        <v>0</v>
      </c>
      <c r="BK251" s="6">
        <v>0</v>
      </c>
      <c r="BL251" s="6">
        <v>0</v>
      </c>
      <c r="BM251" s="8" t="s">
        <v>605</v>
      </c>
      <c r="BN251" s="8">
        <v>0</v>
      </c>
      <c r="BO251" s="15">
        <v>0</v>
      </c>
      <c r="BP251" s="6">
        <v>0</v>
      </c>
      <c r="BQ251" s="6">
        <v>0</v>
      </c>
      <c r="BR251" s="6">
        <v>0</v>
      </c>
      <c r="BS251" s="6">
        <v>0</v>
      </c>
      <c r="BT251" s="6">
        <v>0</v>
      </c>
      <c r="BU251" s="6">
        <v>0</v>
      </c>
      <c r="BV251" s="6">
        <v>0</v>
      </c>
      <c r="BW251" s="6">
        <v>0</v>
      </c>
      <c r="BX251" s="6">
        <v>0</v>
      </c>
      <c r="BY251" s="8">
        <v>0</v>
      </c>
      <c r="BZ251" s="8">
        <v>0</v>
      </c>
      <c r="CA251" s="8">
        <v>0</v>
      </c>
      <c r="CB251" s="8">
        <v>0</v>
      </c>
      <c r="CC251" s="8">
        <v>0</v>
      </c>
      <c r="CD251" s="8">
        <v>0</v>
      </c>
      <c r="CE251" s="8">
        <v>0</v>
      </c>
      <c r="CF251" s="8">
        <v>0</v>
      </c>
      <c r="CG251" s="8">
        <v>0</v>
      </c>
      <c r="CH251" s="8">
        <v>0</v>
      </c>
      <c r="CI251" s="8">
        <v>0</v>
      </c>
      <c r="CJ251" s="8">
        <v>0</v>
      </c>
      <c r="CK251" s="2" t="s">
        <v>221</v>
      </c>
      <c r="CL251" s="2" t="s">
        <v>222</v>
      </c>
      <c r="CM251" s="3">
        <v>43585</v>
      </c>
      <c r="CN251" s="3">
        <v>43555</v>
      </c>
      <c r="CO251" s="2"/>
    </row>
    <row r="252" spans="1:93" ht="30.75" x14ac:dyDescent="0.25">
      <c r="A252" s="2">
        <v>2019</v>
      </c>
      <c r="B252" s="3">
        <v>43466</v>
      </c>
      <c r="C252" s="3">
        <v>43555</v>
      </c>
      <c r="D252" s="2" t="s">
        <v>210</v>
      </c>
      <c r="E252" s="9" t="s">
        <v>270</v>
      </c>
      <c r="F252" s="13" t="s">
        <v>302</v>
      </c>
      <c r="G252" s="13" t="s">
        <v>263</v>
      </c>
      <c r="H252" s="13" t="s">
        <v>302</v>
      </c>
      <c r="I252" s="17" t="s">
        <v>866</v>
      </c>
      <c r="J252" s="13" t="s">
        <v>867</v>
      </c>
      <c r="K252" s="13" t="s">
        <v>375</v>
      </c>
      <c r="L252" s="13" t="s">
        <v>214</v>
      </c>
      <c r="M252" s="14">
        <v>3451.76</v>
      </c>
      <c r="N252" s="6">
        <v>3703.04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8">
        <v>0</v>
      </c>
      <c r="AQ252" s="8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6">
        <v>0</v>
      </c>
      <c r="BF252" s="6">
        <v>0</v>
      </c>
      <c r="BG252" s="6">
        <v>0</v>
      </c>
      <c r="BH252" s="6">
        <v>0</v>
      </c>
      <c r="BI252" s="6">
        <v>0</v>
      </c>
      <c r="BJ252" s="6">
        <v>0</v>
      </c>
      <c r="BK252" s="6">
        <v>0</v>
      </c>
      <c r="BL252" s="6">
        <v>0</v>
      </c>
      <c r="BM252" s="8" t="s">
        <v>605</v>
      </c>
      <c r="BN252" s="8">
        <v>0</v>
      </c>
      <c r="BO252" s="15">
        <v>0</v>
      </c>
      <c r="BP252" s="6">
        <v>0</v>
      </c>
      <c r="BQ252" s="6">
        <v>0</v>
      </c>
      <c r="BR252" s="6">
        <v>0</v>
      </c>
      <c r="BS252" s="6">
        <v>0</v>
      </c>
      <c r="BT252" s="6">
        <v>0</v>
      </c>
      <c r="BU252" s="6">
        <v>0</v>
      </c>
      <c r="BV252" s="6">
        <v>0</v>
      </c>
      <c r="BW252" s="6">
        <v>0</v>
      </c>
      <c r="BX252" s="6">
        <v>0</v>
      </c>
      <c r="BY252" s="8">
        <v>0</v>
      </c>
      <c r="BZ252" s="8">
        <v>0</v>
      </c>
      <c r="CA252" s="8">
        <v>0</v>
      </c>
      <c r="CB252" s="8">
        <v>0</v>
      </c>
      <c r="CC252" s="8">
        <v>0</v>
      </c>
      <c r="CD252" s="8">
        <v>0</v>
      </c>
      <c r="CE252" s="8">
        <v>0</v>
      </c>
      <c r="CF252" s="8">
        <v>0</v>
      </c>
      <c r="CG252" s="8">
        <v>0</v>
      </c>
      <c r="CH252" s="8">
        <v>0</v>
      </c>
      <c r="CI252" s="8">
        <v>0</v>
      </c>
      <c r="CJ252" s="8">
        <v>0</v>
      </c>
      <c r="CK252" s="2" t="s">
        <v>221</v>
      </c>
      <c r="CL252" s="2" t="s">
        <v>222</v>
      </c>
      <c r="CM252" s="3">
        <v>43585</v>
      </c>
      <c r="CN252" s="3">
        <v>43555</v>
      </c>
      <c r="CO252" s="2"/>
    </row>
    <row r="253" spans="1:93" ht="30.75" x14ac:dyDescent="0.25">
      <c r="A253" s="2">
        <v>2019</v>
      </c>
      <c r="B253" s="3">
        <v>43466</v>
      </c>
      <c r="C253" s="3">
        <v>43555</v>
      </c>
      <c r="D253" s="2" t="s">
        <v>210</v>
      </c>
      <c r="E253" s="9" t="s">
        <v>270</v>
      </c>
      <c r="F253" s="13" t="s">
        <v>302</v>
      </c>
      <c r="G253" s="13" t="s">
        <v>263</v>
      </c>
      <c r="H253" s="13" t="s">
        <v>302</v>
      </c>
      <c r="I253" s="17" t="s">
        <v>339</v>
      </c>
      <c r="J253" s="13" t="s">
        <v>414</v>
      </c>
      <c r="K253" s="13" t="s">
        <v>643</v>
      </c>
      <c r="L253" s="13" t="s">
        <v>214</v>
      </c>
      <c r="M253" s="14">
        <v>3123.18</v>
      </c>
      <c r="N253" s="6">
        <v>3356.06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8">
        <v>0</v>
      </c>
      <c r="AQ253" s="8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6">
        <v>0</v>
      </c>
      <c r="AY253" s="6">
        <v>0</v>
      </c>
      <c r="AZ253" s="6">
        <v>0</v>
      </c>
      <c r="BA253" s="6">
        <v>0</v>
      </c>
      <c r="BB253" s="6">
        <v>0</v>
      </c>
      <c r="BC253" s="6">
        <v>0</v>
      </c>
      <c r="BD253" s="6">
        <v>0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0</v>
      </c>
      <c r="BL253" s="6">
        <v>0</v>
      </c>
      <c r="BM253" s="8" t="s">
        <v>605</v>
      </c>
      <c r="BN253" s="8">
        <v>0</v>
      </c>
      <c r="BO253" s="15">
        <v>0</v>
      </c>
      <c r="BP253" s="6">
        <v>0</v>
      </c>
      <c r="BQ253" s="6">
        <v>0</v>
      </c>
      <c r="BR253" s="6">
        <v>0</v>
      </c>
      <c r="BS253" s="6">
        <v>0</v>
      </c>
      <c r="BT253" s="6">
        <v>0</v>
      </c>
      <c r="BU253" s="6">
        <v>0</v>
      </c>
      <c r="BV253" s="6">
        <v>0</v>
      </c>
      <c r="BW253" s="6">
        <v>0</v>
      </c>
      <c r="BX253" s="6">
        <v>0</v>
      </c>
      <c r="BY253" s="8">
        <v>0</v>
      </c>
      <c r="BZ253" s="8">
        <v>0</v>
      </c>
      <c r="CA253" s="8">
        <v>0</v>
      </c>
      <c r="CB253" s="8">
        <v>0</v>
      </c>
      <c r="CC253" s="8">
        <v>0</v>
      </c>
      <c r="CD253" s="8">
        <v>0</v>
      </c>
      <c r="CE253" s="8">
        <v>0</v>
      </c>
      <c r="CF253" s="8">
        <v>0</v>
      </c>
      <c r="CG253" s="8">
        <v>0</v>
      </c>
      <c r="CH253" s="8">
        <v>0</v>
      </c>
      <c r="CI253" s="8">
        <v>0</v>
      </c>
      <c r="CJ253" s="8">
        <v>0</v>
      </c>
      <c r="CK253" s="2" t="s">
        <v>221</v>
      </c>
      <c r="CL253" s="2" t="s">
        <v>222</v>
      </c>
      <c r="CM253" s="3">
        <v>43585</v>
      </c>
      <c r="CN253" s="3">
        <v>43555</v>
      </c>
      <c r="CO253" s="2"/>
    </row>
    <row r="254" spans="1:93" ht="30.75" x14ac:dyDescent="0.25">
      <c r="A254" s="2">
        <v>2019</v>
      </c>
      <c r="B254" s="3">
        <v>43466</v>
      </c>
      <c r="C254" s="3">
        <v>43555</v>
      </c>
      <c r="D254" s="2" t="s">
        <v>210</v>
      </c>
      <c r="E254" s="9" t="s">
        <v>270</v>
      </c>
      <c r="F254" s="13" t="s">
        <v>302</v>
      </c>
      <c r="G254" s="13" t="s">
        <v>263</v>
      </c>
      <c r="H254" s="13" t="s">
        <v>302</v>
      </c>
      <c r="I254" s="17" t="s">
        <v>868</v>
      </c>
      <c r="J254" s="13" t="s">
        <v>842</v>
      </c>
      <c r="K254" s="13" t="s">
        <v>310</v>
      </c>
      <c r="L254" s="13" t="s">
        <v>214</v>
      </c>
      <c r="M254" s="14">
        <v>3123.18</v>
      </c>
      <c r="N254" s="6">
        <v>3356.06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8">
        <v>0</v>
      </c>
      <c r="AQ254" s="8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6">
        <v>0</v>
      </c>
      <c r="BM254" s="8" t="s">
        <v>605</v>
      </c>
      <c r="BN254" s="8">
        <v>0</v>
      </c>
      <c r="BO254" s="15">
        <v>0</v>
      </c>
      <c r="BP254" s="6">
        <v>0</v>
      </c>
      <c r="BQ254" s="6">
        <v>0</v>
      </c>
      <c r="BR254" s="6">
        <v>0</v>
      </c>
      <c r="BS254" s="6">
        <v>0</v>
      </c>
      <c r="BT254" s="6">
        <v>0</v>
      </c>
      <c r="BU254" s="6">
        <v>0</v>
      </c>
      <c r="BV254" s="6">
        <v>0</v>
      </c>
      <c r="BW254" s="6">
        <v>0</v>
      </c>
      <c r="BX254" s="6">
        <v>0</v>
      </c>
      <c r="BY254" s="8">
        <v>0</v>
      </c>
      <c r="BZ254" s="8">
        <v>0</v>
      </c>
      <c r="CA254" s="8">
        <v>0</v>
      </c>
      <c r="CB254" s="8">
        <v>0</v>
      </c>
      <c r="CC254" s="8">
        <v>0</v>
      </c>
      <c r="CD254" s="8">
        <v>0</v>
      </c>
      <c r="CE254" s="8">
        <v>0</v>
      </c>
      <c r="CF254" s="8">
        <v>0</v>
      </c>
      <c r="CG254" s="8">
        <v>0</v>
      </c>
      <c r="CH254" s="8">
        <v>0</v>
      </c>
      <c r="CI254" s="8">
        <v>0</v>
      </c>
      <c r="CJ254" s="8">
        <v>0</v>
      </c>
      <c r="CK254" s="2" t="s">
        <v>221</v>
      </c>
      <c r="CL254" s="2" t="s">
        <v>222</v>
      </c>
      <c r="CM254" s="3">
        <v>43585</v>
      </c>
      <c r="CN254" s="3">
        <v>43555</v>
      </c>
      <c r="CO254" s="2"/>
    </row>
    <row r="255" spans="1:93" ht="30.75" x14ac:dyDescent="0.25">
      <c r="A255" s="2">
        <v>2019</v>
      </c>
      <c r="B255" s="3">
        <v>43466</v>
      </c>
      <c r="C255" s="3">
        <v>43555</v>
      </c>
      <c r="D255" s="2" t="s">
        <v>210</v>
      </c>
      <c r="E255" s="9" t="s">
        <v>270</v>
      </c>
      <c r="F255" s="13" t="s">
        <v>302</v>
      </c>
      <c r="G255" s="13" t="s">
        <v>263</v>
      </c>
      <c r="H255" s="13" t="s">
        <v>302</v>
      </c>
      <c r="I255" s="17" t="s">
        <v>869</v>
      </c>
      <c r="J255" s="13" t="s">
        <v>870</v>
      </c>
      <c r="K255" s="13" t="s">
        <v>852</v>
      </c>
      <c r="L255" s="13" t="s">
        <v>214</v>
      </c>
      <c r="M255" s="14">
        <v>3123.18</v>
      </c>
      <c r="N255" s="6">
        <v>3356.06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8">
        <v>0</v>
      </c>
      <c r="AQ255" s="8">
        <v>0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6">
        <v>0</v>
      </c>
      <c r="BF255" s="6">
        <v>0</v>
      </c>
      <c r="BG255" s="6">
        <v>0</v>
      </c>
      <c r="BH255" s="6">
        <v>0</v>
      </c>
      <c r="BI255" s="6">
        <v>0</v>
      </c>
      <c r="BJ255" s="6">
        <v>0</v>
      </c>
      <c r="BK255" s="6">
        <v>0</v>
      </c>
      <c r="BL255" s="6">
        <v>0</v>
      </c>
      <c r="BM255" s="8" t="s">
        <v>605</v>
      </c>
      <c r="BN255" s="8">
        <v>0</v>
      </c>
      <c r="BO255" s="15">
        <v>0</v>
      </c>
      <c r="BP255" s="6">
        <v>0</v>
      </c>
      <c r="BQ255" s="6">
        <v>0</v>
      </c>
      <c r="BR255" s="6">
        <v>0</v>
      </c>
      <c r="BS255" s="6">
        <v>0</v>
      </c>
      <c r="BT255" s="6">
        <v>0</v>
      </c>
      <c r="BU255" s="6">
        <v>0</v>
      </c>
      <c r="BV255" s="6">
        <v>0</v>
      </c>
      <c r="BW255" s="6">
        <v>0</v>
      </c>
      <c r="BX255" s="6">
        <v>0</v>
      </c>
      <c r="BY255" s="8">
        <v>0</v>
      </c>
      <c r="BZ255" s="8">
        <v>0</v>
      </c>
      <c r="CA255" s="8">
        <v>0</v>
      </c>
      <c r="CB255" s="8">
        <v>0</v>
      </c>
      <c r="CC255" s="8">
        <v>0</v>
      </c>
      <c r="CD255" s="8">
        <v>0</v>
      </c>
      <c r="CE255" s="8">
        <v>0</v>
      </c>
      <c r="CF255" s="8">
        <v>0</v>
      </c>
      <c r="CG255" s="8">
        <v>0</v>
      </c>
      <c r="CH255" s="8">
        <v>0</v>
      </c>
      <c r="CI255" s="8">
        <v>0</v>
      </c>
      <c r="CJ255" s="8">
        <v>0</v>
      </c>
      <c r="CK255" s="2" t="s">
        <v>221</v>
      </c>
      <c r="CL255" s="2" t="s">
        <v>222</v>
      </c>
      <c r="CM255" s="3">
        <v>43585</v>
      </c>
      <c r="CN255" s="3">
        <v>43555</v>
      </c>
      <c r="CO255" s="2"/>
    </row>
    <row r="256" spans="1:93" ht="30.75" x14ac:dyDescent="0.25">
      <c r="A256" s="2">
        <v>2019</v>
      </c>
      <c r="B256" s="3">
        <v>43466</v>
      </c>
      <c r="C256" s="3">
        <v>43555</v>
      </c>
      <c r="D256" s="2" t="s">
        <v>210</v>
      </c>
      <c r="E256" s="9" t="s">
        <v>270</v>
      </c>
      <c r="F256" s="13" t="s">
        <v>302</v>
      </c>
      <c r="G256" s="13" t="s">
        <v>263</v>
      </c>
      <c r="H256" s="13" t="s">
        <v>302</v>
      </c>
      <c r="I256" s="17" t="s">
        <v>779</v>
      </c>
      <c r="J256" s="13" t="s">
        <v>871</v>
      </c>
      <c r="K256" s="13" t="s">
        <v>872</v>
      </c>
      <c r="L256" s="13" t="s">
        <v>214</v>
      </c>
      <c r="M256" s="14">
        <v>3123.18</v>
      </c>
      <c r="N256" s="6">
        <v>3356.06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8">
        <v>0</v>
      </c>
      <c r="AQ256" s="8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6">
        <v>0</v>
      </c>
      <c r="BM256" s="6">
        <v>0</v>
      </c>
      <c r="BN256" s="8">
        <v>0</v>
      </c>
      <c r="BO256" s="15">
        <v>0</v>
      </c>
      <c r="BP256" s="6">
        <v>0</v>
      </c>
      <c r="BQ256" s="6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0</v>
      </c>
      <c r="BW256" s="6">
        <v>0</v>
      </c>
      <c r="BX256" s="6">
        <v>0</v>
      </c>
      <c r="BY256" s="8">
        <v>0</v>
      </c>
      <c r="BZ256" s="8">
        <v>0</v>
      </c>
      <c r="CA256" s="8">
        <v>0</v>
      </c>
      <c r="CB256" s="8">
        <v>0</v>
      </c>
      <c r="CC256" s="8">
        <v>0</v>
      </c>
      <c r="CD256" s="8">
        <v>0</v>
      </c>
      <c r="CE256" s="8">
        <v>0</v>
      </c>
      <c r="CF256" s="8">
        <v>0</v>
      </c>
      <c r="CG256" s="8">
        <v>0</v>
      </c>
      <c r="CH256" s="8">
        <v>0</v>
      </c>
      <c r="CI256" s="8">
        <v>0</v>
      </c>
      <c r="CJ256" s="8">
        <v>0</v>
      </c>
      <c r="CK256" s="2" t="s">
        <v>221</v>
      </c>
      <c r="CL256" s="2" t="s">
        <v>222</v>
      </c>
      <c r="CM256" s="3">
        <v>43585</v>
      </c>
      <c r="CN256" s="3">
        <v>43555</v>
      </c>
      <c r="CO256" s="2"/>
    </row>
    <row r="257" spans="1:93" ht="30.75" x14ac:dyDescent="0.25">
      <c r="A257" s="2">
        <v>2019</v>
      </c>
      <c r="B257" s="3">
        <v>43466</v>
      </c>
      <c r="C257" s="3">
        <v>43555</v>
      </c>
      <c r="D257" s="2" t="s">
        <v>210</v>
      </c>
      <c r="E257" s="9" t="s">
        <v>270</v>
      </c>
      <c r="F257" s="13" t="s">
        <v>302</v>
      </c>
      <c r="G257" s="13" t="s">
        <v>263</v>
      </c>
      <c r="H257" s="13" t="s">
        <v>302</v>
      </c>
      <c r="I257" s="17" t="s">
        <v>873</v>
      </c>
      <c r="J257" s="13" t="s">
        <v>874</v>
      </c>
      <c r="K257" s="13" t="s">
        <v>607</v>
      </c>
      <c r="L257" s="13" t="s">
        <v>214</v>
      </c>
      <c r="M257" s="14">
        <v>3123.18</v>
      </c>
      <c r="N257" s="6">
        <v>3356.06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8">
        <v>0</v>
      </c>
      <c r="AQ257" s="8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6">
        <v>0</v>
      </c>
      <c r="AY257" s="6">
        <v>0</v>
      </c>
      <c r="AZ257" s="6">
        <v>0</v>
      </c>
      <c r="BA257" s="6">
        <v>0</v>
      </c>
      <c r="BB257" s="6">
        <v>0</v>
      </c>
      <c r="BC257" s="6">
        <v>0</v>
      </c>
      <c r="BD257" s="6">
        <v>0</v>
      </c>
      <c r="BE257" s="6">
        <v>0</v>
      </c>
      <c r="BF257" s="6">
        <v>0</v>
      </c>
      <c r="BG257" s="6">
        <v>0</v>
      </c>
      <c r="BH257" s="6">
        <v>0</v>
      </c>
      <c r="BI257" s="6">
        <v>0</v>
      </c>
      <c r="BJ257" s="6">
        <v>0</v>
      </c>
      <c r="BK257" s="6">
        <v>0</v>
      </c>
      <c r="BL257" s="6">
        <v>0</v>
      </c>
      <c r="BM257" s="6">
        <v>0</v>
      </c>
      <c r="BN257" s="8">
        <v>0</v>
      </c>
      <c r="BO257" s="15">
        <v>0</v>
      </c>
      <c r="BP257" s="6">
        <v>0</v>
      </c>
      <c r="BQ257" s="6">
        <v>0</v>
      </c>
      <c r="BR257" s="6">
        <v>0</v>
      </c>
      <c r="BS257" s="6">
        <v>0</v>
      </c>
      <c r="BT257" s="6">
        <v>0</v>
      </c>
      <c r="BU257" s="6">
        <v>0</v>
      </c>
      <c r="BV257" s="6">
        <v>0</v>
      </c>
      <c r="BW257" s="6">
        <v>0</v>
      </c>
      <c r="BX257" s="6">
        <v>0</v>
      </c>
      <c r="BY257" s="8">
        <v>0</v>
      </c>
      <c r="BZ257" s="8">
        <v>0</v>
      </c>
      <c r="CA257" s="8">
        <v>0</v>
      </c>
      <c r="CB257" s="8">
        <v>0</v>
      </c>
      <c r="CC257" s="8">
        <v>0</v>
      </c>
      <c r="CD257" s="8">
        <v>0</v>
      </c>
      <c r="CE257" s="8">
        <v>0</v>
      </c>
      <c r="CF257" s="8">
        <v>0</v>
      </c>
      <c r="CG257" s="8">
        <v>0</v>
      </c>
      <c r="CH257" s="8">
        <v>0</v>
      </c>
      <c r="CI257" s="8">
        <v>0</v>
      </c>
      <c r="CJ257" s="8">
        <v>0</v>
      </c>
      <c r="CK257" s="2" t="s">
        <v>221</v>
      </c>
      <c r="CL257" s="2" t="s">
        <v>222</v>
      </c>
      <c r="CM257" s="3">
        <v>43585</v>
      </c>
      <c r="CN257" s="3">
        <v>43555</v>
      </c>
      <c r="CO257" s="2"/>
    </row>
    <row r="258" spans="1:93" ht="30.75" x14ac:dyDescent="0.25">
      <c r="A258" s="2">
        <v>2019</v>
      </c>
      <c r="B258" s="3">
        <v>43466</v>
      </c>
      <c r="C258" s="3">
        <v>43555</v>
      </c>
      <c r="D258" s="2" t="s">
        <v>210</v>
      </c>
      <c r="E258" s="9" t="s">
        <v>270</v>
      </c>
      <c r="F258" s="13" t="s">
        <v>302</v>
      </c>
      <c r="G258" s="13" t="s">
        <v>263</v>
      </c>
      <c r="H258" s="13" t="s">
        <v>302</v>
      </c>
      <c r="I258" s="17" t="s">
        <v>875</v>
      </c>
      <c r="J258" s="13" t="s">
        <v>833</v>
      </c>
      <c r="K258" s="13" t="s">
        <v>531</v>
      </c>
      <c r="L258" s="13" t="s">
        <v>214</v>
      </c>
      <c r="M258" s="14">
        <v>3123.18</v>
      </c>
      <c r="N258" s="6">
        <v>3356.06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8">
        <v>0</v>
      </c>
      <c r="AQ258" s="8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6">
        <v>0</v>
      </c>
      <c r="BA258" s="6">
        <v>0</v>
      </c>
      <c r="BB258" s="6">
        <v>0</v>
      </c>
      <c r="BC258" s="6">
        <v>0</v>
      </c>
      <c r="BD258" s="6">
        <v>0</v>
      </c>
      <c r="BE258" s="6">
        <v>0</v>
      </c>
      <c r="BF258" s="6">
        <v>0</v>
      </c>
      <c r="BG258" s="6">
        <v>0</v>
      </c>
      <c r="BH258" s="6">
        <v>0</v>
      </c>
      <c r="BI258" s="6">
        <v>0</v>
      </c>
      <c r="BJ258" s="6">
        <v>0</v>
      </c>
      <c r="BK258" s="6">
        <v>0</v>
      </c>
      <c r="BL258" s="6">
        <v>0</v>
      </c>
      <c r="BM258" s="6">
        <v>0</v>
      </c>
      <c r="BN258" s="8">
        <v>0</v>
      </c>
      <c r="BO258" s="15">
        <v>0</v>
      </c>
      <c r="BP258" s="6">
        <v>0</v>
      </c>
      <c r="BQ258" s="6">
        <v>0</v>
      </c>
      <c r="BR258" s="6">
        <v>0</v>
      </c>
      <c r="BS258" s="6">
        <v>0</v>
      </c>
      <c r="BT258" s="6">
        <v>0</v>
      </c>
      <c r="BU258" s="6">
        <v>0</v>
      </c>
      <c r="BV258" s="6">
        <v>0</v>
      </c>
      <c r="BW258" s="6">
        <v>0</v>
      </c>
      <c r="BX258" s="6">
        <v>0</v>
      </c>
      <c r="BY258" s="8">
        <v>0</v>
      </c>
      <c r="BZ258" s="8">
        <v>0</v>
      </c>
      <c r="CA258" s="8">
        <v>0</v>
      </c>
      <c r="CB258" s="8">
        <v>0</v>
      </c>
      <c r="CC258" s="8">
        <v>0</v>
      </c>
      <c r="CD258" s="8">
        <v>0</v>
      </c>
      <c r="CE258" s="8">
        <v>0</v>
      </c>
      <c r="CF258" s="8">
        <v>0</v>
      </c>
      <c r="CG258" s="8">
        <v>0</v>
      </c>
      <c r="CH258" s="8">
        <v>0</v>
      </c>
      <c r="CI258" s="8">
        <v>0</v>
      </c>
      <c r="CJ258" s="8">
        <v>0</v>
      </c>
      <c r="CK258" s="2" t="s">
        <v>221</v>
      </c>
      <c r="CL258" s="2" t="s">
        <v>222</v>
      </c>
      <c r="CM258" s="3">
        <v>43585</v>
      </c>
      <c r="CN258" s="3">
        <v>43555</v>
      </c>
      <c r="CO258" s="2"/>
    </row>
    <row r="259" spans="1:93" ht="30.75" x14ac:dyDescent="0.25">
      <c r="A259" s="2">
        <v>2019</v>
      </c>
      <c r="B259" s="3">
        <v>43466</v>
      </c>
      <c r="C259" s="3">
        <v>43555</v>
      </c>
      <c r="D259" s="2" t="s">
        <v>210</v>
      </c>
      <c r="E259" s="9" t="s">
        <v>270</v>
      </c>
      <c r="F259" s="13" t="s">
        <v>302</v>
      </c>
      <c r="G259" s="13" t="s">
        <v>263</v>
      </c>
      <c r="H259" s="13" t="s">
        <v>302</v>
      </c>
      <c r="I259" s="17" t="s">
        <v>876</v>
      </c>
      <c r="J259" s="13" t="s">
        <v>790</v>
      </c>
      <c r="K259" s="13" t="s">
        <v>877</v>
      </c>
      <c r="L259" s="13" t="s">
        <v>214</v>
      </c>
      <c r="M259" s="14">
        <v>3123.18</v>
      </c>
      <c r="N259" s="6">
        <v>3356.06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8">
        <v>0</v>
      </c>
      <c r="AQ259" s="8">
        <v>0</v>
      </c>
      <c r="AR259" s="6">
        <v>0</v>
      </c>
      <c r="AS259" s="6">
        <v>0</v>
      </c>
      <c r="AT259" s="6">
        <v>0</v>
      </c>
      <c r="AU259" s="6">
        <v>0</v>
      </c>
      <c r="AV259" s="6">
        <v>0</v>
      </c>
      <c r="AW259" s="6">
        <v>0</v>
      </c>
      <c r="AX259" s="6">
        <v>0</v>
      </c>
      <c r="AY259" s="6">
        <v>0</v>
      </c>
      <c r="AZ259" s="6">
        <v>0</v>
      </c>
      <c r="BA259" s="6">
        <v>0</v>
      </c>
      <c r="BB259" s="6">
        <v>0</v>
      </c>
      <c r="BC259" s="6">
        <v>0</v>
      </c>
      <c r="BD259" s="6">
        <v>0</v>
      </c>
      <c r="BE259" s="6">
        <v>0</v>
      </c>
      <c r="BF259" s="6">
        <v>0</v>
      </c>
      <c r="BG259" s="6">
        <v>0</v>
      </c>
      <c r="BH259" s="6">
        <v>0</v>
      </c>
      <c r="BI259" s="6">
        <v>0</v>
      </c>
      <c r="BJ259" s="6">
        <v>0</v>
      </c>
      <c r="BK259" s="6">
        <v>0</v>
      </c>
      <c r="BL259" s="6">
        <v>0</v>
      </c>
      <c r="BM259" s="6">
        <v>0</v>
      </c>
      <c r="BN259" s="8">
        <v>0</v>
      </c>
      <c r="BO259" s="15">
        <v>0</v>
      </c>
      <c r="BP259" s="6">
        <v>0</v>
      </c>
      <c r="BQ259" s="6">
        <v>0</v>
      </c>
      <c r="BR259" s="6">
        <v>0</v>
      </c>
      <c r="BS259" s="6">
        <v>0</v>
      </c>
      <c r="BT259" s="6">
        <v>0</v>
      </c>
      <c r="BU259" s="6">
        <v>0</v>
      </c>
      <c r="BV259" s="6">
        <v>0</v>
      </c>
      <c r="BW259" s="6">
        <v>0</v>
      </c>
      <c r="BX259" s="6">
        <v>0</v>
      </c>
      <c r="BY259" s="8">
        <v>0</v>
      </c>
      <c r="BZ259" s="8">
        <v>0</v>
      </c>
      <c r="CA259" s="8">
        <v>0</v>
      </c>
      <c r="CB259" s="8">
        <v>0</v>
      </c>
      <c r="CC259" s="8">
        <v>0</v>
      </c>
      <c r="CD259" s="8">
        <v>0</v>
      </c>
      <c r="CE259" s="8">
        <v>0</v>
      </c>
      <c r="CF259" s="8">
        <v>0</v>
      </c>
      <c r="CG259" s="8">
        <v>0</v>
      </c>
      <c r="CH259" s="8">
        <v>0</v>
      </c>
      <c r="CI259" s="8">
        <v>0</v>
      </c>
      <c r="CJ259" s="8">
        <v>0</v>
      </c>
      <c r="CK259" s="2" t="s">
        <v>221</v>
      </c>
      <c r="CL259" s="2" t="s">
        <v>222</v>
      </c>
      <c r="CM259" s="3">
        <v>43585</v>
      </c>
      <c r="CN259" s="3">
        <v>43555</v>
      </c>
      <c r="CO259" s="2"/>
    </row>
    <row r="260" spans="1:93" ht="30.75" x14ac:dyDescent="0.25">
      <c r="A260" s="2">
        <v>2019</v>
      </c>
      <c r="B260" s="3">
        <v>43466</v>
      </c>
      <c r="C260" s="3">
        <v>43555</v>
      </c>
      <c r="D260" s="2" t="s">
        <v>210</v>
      </c>
      <c r="E260" s="9" t="s">
        <v>270</v>
      </c>
      <c r="F260" s="13" t="s">
        <v>302</v>
      </c>
      <c r="G260" s="13" t="s">
        <v>263</v>
      </c>
      <c r="H260" s="13" t="s">
        <v>302</v>
      </c>
      <c r="I260" s="17" t="s">
        <v>878</v>
      </c>
      <c r="J260" s="13" t="s">
        <v>879</v>
      </c>
      <c r="K260" s="13" t="s">
        <v>512</v>
      </c>
      <c r="L260" s="13" t="s">
        <v>214</v>
      </c>
      <c r="M260" s="14">
        <v>2548.16</v>
      </c>
      <c r="N260" s="6">
        <v>2818.06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8">
        <v>0</v>
      </c>
      <c r="AQ260" s="8">
        <v>0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0</v>
      </c>
      <c r="AY260" s="6">
        <v>0</v>
      </c>
      <c r="AZ260" s="6">
        <v>0</v>
      </c>
      <c r="BA260" s="6">
        <v>0</v>
      </c>
      <c r="BB260" s="6">
        <v>0</v>
      </c>
      <c r="BC260" s="6">
        <v>0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6">
        <v>0</v>
      </c>
      <c r="BM260" s="6">
        <v>0</v>
      </c>
      <c r="BN260" s="8">
        <v>0</v>
      </c>
      <c r="BO260" s="15">
        <v>0</v>
      </c>
      <c r="BP260" s="6">
        <v>0</v>
      </c>
      <c r="BQ260" s="6">
        <v>0</v>
      </c>
      <c r="BR260" s="6">
        <v>0</v>
      </c>
      <c r="BS260" s="6">
        <v>0</v>
      </c>
      <c r="BT260" s="6">
        <v>0</v>
      </c>
      <c r="BU260" s="6">
        <v>0</v>
      </c>
      <c r="BV260" s="6">
        <v>0</v>
      </c>
      <c r="BW260" s="6">
        <v>0</v>
      </c>
      <c r="BX260" s="6">
        <v>0</v>
      </c>
      <c r="BY260" s="8">
        <v>0</v>
      </c>
      <c r="BZ260" s="8">
        <v>0</v>
      </c>
      <c r="CA260" s="8">
        <v>0</v>
      </c>
      <c r="CB260" s="8">
        <v>0</v>
      </c>
      <c r="CC260" s="8">
        <v>0</v>
      </c>
      <c r="CD260" s="8">
        <v>0</v>
      </c>
      <c r="CE260" s="8">
        <v>0</v>
      </c>
      <c r="CF260" s="8">
        <v>0</v>
      </c>
      <c r="CG260" s="8">
        <v>0</v>
      </c>
      <c r="CH260" s="8">
        <v>0</v>
      </c>
      <c r="CI260" s="8">
        <v>0</v>
      </c>
      <c r="CJ260" s="8">
        <v>0</v>
      </c>
      <c r="CK260" s="2" t="s">
        <v>221</v>
      </c>
      <c r="CL260" s="2" t="s">
        <v>222</v>
      </c>
      <c r="CM260" s="3">
        <v>43585</v>
      </c>
      <c r="CN260" s="3">
        <v>43555</v>
      </c>
      <c r="CO260" s="2"/>
    </row>
    <row r="261" spans="1:93" ht="30.75" x14ac:dyDescent="0.25">
      <c r="A261" s="2">
        <v>2019</v>
      </c>
      <c r="B261" s="3">
        <v>43466</v>
      </c>
      <c r="C261" s="3">
        <v>43555</v>
      </c>
      <c r="D261" s="2" t="s">
        <v>210</v>
      </c>
      <c r="E261" s="9" t="s">
        <v>270</v>
      </c>
      <c r="F261" s="13" t="s">
        <v>302</v>
      </c>
      <c r="G261" s="13" t="s">
        <v>263</v>
      </c>
      <c r="H261" s="13" t="s">
        <v>302</v>
      </c>
      <c r="I261" s="17" t="s">
        <v>368</v>
      </c>
      <c r="J261" s="13" t="s">
        <v>456</v>
      </c>
      <c r="K261" s="13" t="s">
        <v>375</v>
      </c>
      <c r="L261" s="13" t="s">
        <v>214</v>
      </c>
      <c r="M261" s="14">
        <v>3123.18</v>
      </c>
      <c r="N261" s="6">
        <v>3356.06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8">
        <v>0</v>
      </c>
      <c r="AQ261" s="8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0</v>
      </c>
      <c r="AY261" s="6">
        <v>0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6">
        <v>0</v>
      </c>
      <c r="BM261" s="6">
        <v>0</v>
      </c>
      <c r="BN261" s="8">
        <v>0</v>
      </c>
      <c r="BO261" s="15">
        <v>0</v>
      </c>
      <c r="BP261" s="6">
        <v>0</v>
      </c>
      <c r="BQ261" s="6">
        <v>0</v>
      </c>
      <c r="BR261" s="6">
        <v>0</v>
      </c>
      <c r="BS261" s="6">
        <v>0</v>
      </c>
      <c r="BT261" s="6">
        <v>0</v>
      </c>
      <c r="BU261" s="6">
        <v>0</v>
      </c>
      <c r="BV261" s="6">
        <v>0</v>
      </c>
      <c r="BW261" s="6">
        <v>0</v>
      </c>
      <c r="BX261" s="6">
        <v>0</v>
      </c>
      <c r="BY261" s="8">
        <v>0</v>
      </c>
      <c r="BZ261" s="8">
        <v>0</v>
      </c>
      <c r="CA261" s="8">
        <v>0</v>
      </c>
      <c r="CB261" s="8">
        <v>0</v>
      </c>
      <c r="CC261" s="8">
        <v>0</v>
      </c>
      <c r="CD261" s="8">
        <v>0</v>
      </c>
      <c r="CE261" s="8">
        <v>0</v>
      </c>
      <c r="CF261" s="8">
        <v>0</v>
      </c>
      <c r="CG261" s="8">
        <v>0</v>
      </c>
      <c r="CH261" s="8">
        <v>0</v>
      </c>
      <c r="CI261" s="8">
        <v>0</v>
      </c>
      <c r="CJ261" s="8">
        <v>0</v>
      </c>
      <c r="CK261" s="2" t="s">
        <v>221</v>
      </c>
      <c r="CL261" s="2" t="s">
        <v>222</v>
      </c>
      <c r="CM261" s="3">
        <v>43585</v>
      </c>
      <c r="CN261" s="3">
        <v>43555</v>
      </c>
      <c r="CO261" s="2"/>
    </row>
    <row r="262" spans="1:93" ht="30.75" x14ac:dyDescent="0.25">
      <c r="A262" s="2">
        <v>2019</v>
      </c>
      <c r="B262" s="3">
        <v>43466</v>
      </c>
      <c r="C262" s="3">
        <v>43555</v>
      </c>
      <c r="D262" s="2" t="s">
        <v>210</v>
      </c>
      <c r="E262" s="9" t="s">
        <v>270</v>
      </c>
      <c r="F262" s="13" t="s">
        <v>302</v>
      </c>
      <c r="G262" s="13" t="s">
        <v>263</v>
      </c>
      <c r="H262" s="13" t="s">
        <v>302</v>
      </c>
      <c r="I262" s="17" t="s">
        <v>880</v>
      </c>
      <c r="J262" s="13" t="s">
        <v>842</v>
      </c>
      <c r="K262" s="13" t="s">
        <v>860</v>
      </c>
      <c r="L262" s="13" t="s">
        <v>214</v>
      </c>
      <c r="M262" s="14">
        <v>3123.18</v>
      </c>
      <c r="N262" s="6">
        <v>3356.06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8">
        <v>0</v>
      </c>
      <c r="AQ262" s="8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6">
        <v>0</v>
      </c>
      <c r="BM262" s="6">
        <v>0</v>
      </c>
      <c r="BN262" s="8">
        <v>0</v>
      </c>
      <c r="BO262" s="15">
        <v>0</v>
      </c>
      <c r="BP262" s="6">
        <v>0</v>
      </c>
      <c r="BQ262" s="6">
        <v>0</v>
      </c>
      <c r="BR262" s="6">
        <v>0</v>
      </c>
      <c r="BS262" s="6">
        <v>0</v>
      </c>
      <c r="BT262" s="6">
        <v>0</v>
      </c>
      <c r="BU262" s="6">
        <v>0</v>
      </c>
      <c r="BV262" s="6">
        <v>0</v>
      </c>
      <c r="BW262" s="6">
        <v>0</v>
      </c>
      <c r="BX262" s="6">
        <v>0</v>
      </c>
      <c r="BY262" s="8">
        <v>0</v>
      </c>
      <c r="BZ262" s="8">
        <v>0</v>
      </c>
      <c r="CA262" s="8">
        <v>0</v>
      </c>
      <c r="CB262" s="8">
        <v>0</v>
      </c>
      <c r="CC262" s="8">
        <v>0</v>
      </c>
      <c r="CD262" s="8">
        <v>0</v>
      </c>
      <c r="CE262" s="8">
        <v>0</v>
      </c>
      <c r="CF262" s="8">
        <v>0</v>
      </c>
      <c r="CG262" s="8">
        <v>0</v>
      </c>
      <c r="CH262" s="8">
        <v>0</v>
      </c>
      <c r="CI262" s="8">
        <v>0</v>
      </c>
      <c r="CJ262" s="8">
        <v>0</v>
      </c>
      <c r="CK262" s="2" t="s">
        <v>221</v>
      </c>
      <c r="CL262" s="2" t="s">
        <v>222</v>
      </c>
      <c r="CM262" s="3">
        <v>43585</v>
      </c>
      <c r="CN262" s="3">
        <v>43555</v>
      </c>
      <c r="CO262" s="2"/>
    </row>
    <row r="263" spans="1:93" ht="30.75" x14ac:dyDescent="0.25">
      <c r="A263" s="2">
        <v>2019</v>
      </c>
      <c r="B263" s="3">
        <v>43466</v>
      </c>
      <c r="C263" s="3">
        <v>43555</v>
      </c>
      <c r="D263" s="2" t="s">
        <v>210</v>
      </c>
      <c r="E263" s="9" t="s">
        <v>270</v>
      </c>
      <c r="F263" s="13" t="s">
        <v>302</v>
      </c>
      <c r="G263" s="13" t="s">
        <v>263</v>
      </c>
      <c r="H263" s="13" t="s">
        <v>302</v>
      </c>
      <c r="I263" s="17" t="s">
        <v>881</v>
      </c>
      <c r="J263" s="13" t="s">
        <v>882</v>
      </c>
      <c r="K263" s="13" t="s">
        <v>883</v>
      </c>
      <c r="L263" s="13" t="s">
        <v>214</v>
      </c>
      <c r="M263" s="14">
        <v>3636.58</v>
      </c>
      <c r="N263" s="6">
        <v>3869.46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8">
        <v>0</v>
      </c>
      <c r="AQ263" s="8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0</v>
      </c>
      <c r="BK263" s="6">
        <v>0</v>
      </c>
      <c r="BL263" s="6">
        <v>0</v>
      </c>
      <c r="BM263" s="6">
        <v>0</v>
      </c>
      <c r="BN263" s="8">
        <v>0</v>
      </c>
      <c r="BO263" s="15">
        <v>0</v>
      </c>
      <c r="BP263" s="6">
        <v>0</v>
      </c>
      <c r="BQ263" s="6">
        <v>0</v>
      </c>
      <c r="BR263" s="6">
        <v>0</v>
      </c>
      <c r="BS263" s="6">
        <v>0</v>
      </c>
      <c r="BT263" s="6">
        <v>0</v>
      </c>
      <c r="BU263" s="6">
        <v>0</v>
      </c>
      <c r="BV263" s="6">
        <v>0</v>
      </c>
      <c r="BW263" s="6">
        <v>0</v>
      </c>
      <c r="BX263" s="6">
        <v>0</v>
      </c>
      <c r="BY263" s="8">
        <v>0</v>
      </c>
      <c r="BZ263" s="8">
        <v>0</v>
      </c>
      <c r="CA263" s="8">
        <v>0</v>
      </c>
      <c r="CB263" s="8">
        <v>0</v>
      </c>
      <c r="CC263" s="8">
        <v>0</v>
      </c>
      <c r="CD263" s="8">
        <v>0</v>
      </c>
      <c r="CE263" s="8">
        <v>0</v>
      </c>
      <c r="CF263" s="8">
        <v>0</v>
      </c>
      <c r="CG263" s="8">
        <v>0</v>
      </c>
      <c r="CH263" s="8">
        <v>0</v>
      </c>
      <c r="CI263" s="8">
        <v>0</v>
      </c>
      <c r="CJ263" s="8">
        <v>0</v>
      </c>
      <c r="CK263" s="2" t="s">
        <v>221</v>
      </c>
      <c r="CL263" s="2" t="s">
        <v>222</v>
      </c>
      <c r="CM263" s="3">
        <v>43585</v>
      </c>
      <c r="CN263" s="3">
        <v>43555</v>
      </c>
      <c r="CO263" s="2"/>
    </row>
    <row r="264" spans="1:93" ht="30.75" x14ac:dyDescent="0.25">
      <c r="A264" s="2">
        <v>2019</v>
      </c>
      <c r="B264" s="3">
        <v>43466</v>
      </c>
      <c r="C264" s="3">
        <v>43555</v>
      </c>
      <c r="D264" s="2" t="s">
        <v>210</v>
      </c>
      <c r="E264" s="9" t="s">
        <v>270</v>
      </c>
      <c r="F264" s="13" t="s">
        <v>302</v>
      </c>
      <c r="G264" s="13" t="s">
        <v>263</v>
      </c>
      <c r="H264" s="13" t="s">
        <v>302</v>
      </c>
      <c r="I264" s="17" t="s">
        <v>884</v>
      </c>
      <c r="J264" s="13" t="s">
        <v>456</v>
      </c>
      <c r="K264" s="13" t="s">
        <v>310</v>
      </c>
      <c r="L264" s="13" t="s">
        <v>213</v>
      </c>
      <c r="M264" s="14">
        <v>3636.58</v>
      </c>
      <c r="N264" s="6">
        <v>3869.46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8">
        <v>0</v>
      </c>
      <c r="AQ264" s="8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6">
        <v>0</v>
      </c>
      <c r="BM264" s="6">
        <v>0</v>
      </c>
      <c r="BN264" s="8">
        <v>0</v>
      </c>
      <c r="BO264" s="15">
        <v>0</v>
      </c>
      <c r="BP264" s="6">
        <v>0</v>
      </c>
      <c r="BQ264" s="6">
        <v>0</v>
      </c>
      <c r="BR264" s="6">
        <v>0</v>
      </c>
      <c r="BS264" s="6">
        <v>0</v>
      </c>
      <c r="BT264" s="6">
        <v>0</v>
      </c>
      <c r="BU264" s="6">
        <v>0</v>
      </c>
      <c r="BV264" s="6">
        <v>0</v>
      </c>
      <c r="BW264" s="6">
        <v>0</v>
      </c>
      <c r="BX264" s="6">
        <v>0</v>
      </c>
      <c r="BY264" s="8">
        <v>0</v>
      </c>
      <c r="BZ264" s="8">
        <v>0</v>
      </c>
      <c r="CA264" s="8">
        <v>0</v>
      </c>
      <c r="CB264" s="8">
        <v>0</v>
      </c>
      <c r="CC264" s="8">
        <v>0</v>
      </c>
      <c r="CD264" s="8">
        <v>0</v>
      </c>
      <c r="CE264" s="8">
        <v>0</v>
      </c>
      <c r="CF264" s="8">
        <v>0</v>
      </c>
      <c r="CG264" s="8">
        <v>0</v>
      </c>
      <c r="CH264" s="8">
        <v>0</v>
      </c>
      <c r="CI264" s="8">
        <v>0</v>
      </c>
      <c r="CJ264" s="8">
        <v>0</v>
      </c>
      <c r="CK264" s="2" t="s">
        <v>221</v>
      </c>
      <c r="CL264" s="2" t="s">
        <v>222</v>
      </c>
      <c r="CM264" s="3">
        <v>43585</v>
      </c>
      <c r="CN264" s="3">
        <v>43555</v>
      </c>
      <c r="CO264" s="2"/>
    </row>
    <row r="265" spans="1:93" ht="30.75" x14ac:dyDescent="0.25">
      <c r="A265" s="2">
        <v>2019</v>
      </c>
      <c r="B265" s="3">
        <v>43466</v>
      </c>
      <c r="C265" s="3">
        <v>43555</v>
      </c>
      <c r="D265" s="2" t="s">
        <v>210</v>
      </c>
      <c r="E265" s="9" t="s">
        <v>270</v>
      </c>
      <c r="F265" s="13" t="s">
        <v>302</v>
      </c>
      <c r="G265" s="13" t="s">
        <v>263</v>
      </c>
      <c r="H265" s="13" t="s">
        <v>302</v>
      </c>
      <c r="I265" s="17" t="s">
        <v>885</v>
      </c>
      <c r="J265" s="13" t="s">
        <v>886</v>
      </c>
      <c r="K265" s="13" t="s">
        <v>761</v>
      </c>
      <c r="L265" s="13" t="s">
        <v>213</v>
      </c>
      <c r="M265" s="14">
        <v>3379.88</v>
      </c>
      <c r="N265" s="6">
        <v>3612.76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8">
        <v>0</v>
      </c>
      <c r="AQ265" s="8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6">
        <v>0</v>
      </c>
      <c r="AY265" s="6">
        <v>0</v>
      </c>
      <c r="AZ265" s="6">
        <v>0</v>
      </c>
      <c r="BA265" s="6">
        <v>0</v>
      </c>
      <c r="BB265" s="6">
        <v>0</v>
      </c>
      <c r="BC265" s="6">
        <v>0</v>
      </c>
      <c r="BD265" s="6">
        <v>0</v>
      </c>
      <c r="BE265" s="6">
        <v>0</v>
      </c>
      <c r="BF265" s="6">
        <v>0</v>
      </c>
      <c r="BG265" s="6">
        <v>0</v>
      </c>
      <c r="BH265" s="6">
        <v>0</v>
      </c>
      <c r="BI265" s="6">
        <v>0</v>
      </c>
      <c r="BJ265" s="6">
        <v>0</v>
      </c>
      <c r="BK265" s="6">
        <v>0</v>
      </c>
      <c r="BL265" s="6">
        <v>0</v>
      </c>
      <c r="BM265" s="6">
        <v>0</v>
      </c>
      <c r="BN265" s="8">
        <v>0</v>
      </c>
      <c r="BO265" s="15">
        <v>0</v>
      </c>
      <c r="BP265" s="6">
        <v>0</v>
      </c>
      <c r="BQ265" s="6">
        <v>0</v>
      </c>
      <c r="BR265" s="6">
        <v>0</v>
      </c>
      <c r="BS265" s="6">
        <v>0</v>
      </c>
      <c r="BT265" s="6">
        <v>0</v>
      </c>
      <c r="BU265" s="6">
        <v>0</v>
      </c>
      <c r="BV265" s="6">
        <v>0</v>
      </c>
      <c r="BW265" s="6">
        <v>0</v>
      </c>
      <c r="BX265" s="6">
        <v>0</v>
      </c>
      <c r="BY265" s="8">
        <v>0</v>
      </c>
      <c r="BZ265" s="8">
        <v>0</v>
      </c>
      <c r="CA265" s="8">
        <v>0</v>
      </c>
      <c r="CB265" s="8">
        <v>0</v>
      </c>
      <c r="CC265" s="8">
        <v>0</v>
      </c>
      <c r="CD265" s="8">
        <v>0</v>
      </c>
      <c r="CE265" s="8">
        <v>0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2" t="s">
        <v>221</v>
      </c>
      <c r="CL265" s="2" t="s">
        <v>222</v>
      </c>
      <c r="CM265" s="3">
        <v>43585</v>
      </c>
      <c r="CN265" s="3">
        <v>43555</v>
      </c>
      <c r="CO265" s="2"/>
    </row>
    <row r="266" spans="1:93" ht="30.75" x14ac:dyDescent="0.25">
      <c r="A266" s="2">
        <v>2019</v>
      </c>
      <c r="B266" s="3">
        <v>43466</v>
      </c>
      <c r="C266" s="3">
        <v>43555</v>
      </c>
      <c r="D266" s="2" t="s">
        <v>210</v>
      </c>
      <c r="E266" s="9" t="s">
        <v>270</v>
      </c>
      <c r="F266" s="13" t="s">
        <v>302</v>
      </c>
      <c r="G266" s="13" t="s">
        <v>263</v>
      </c>
      <c r="H266" s="13" t="s">
        <v>302</v>
      </c>
      <c r="I266" s="17" t="s">
        <v>887</v>
      </c>
      <c r="J266" s="13" t="s">
        <v>391</v>
      </c>
      <c r="K266" s="13" t="s">
        <v>888</v>
      </c>
      <c r="L266" s="13" t="s">
        <v>214</v>
      </c>
      <c r="M266" s="14">
        <v>3123.18</v>
      </c>
      <c r="N266" s="6">
        <v>3356.06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8">
        <v>0</v>
      </c>
      <c r="AQ266" s="8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6">
        <v>0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6">
        <v>0</v>
      </c>
      <c r="BM266" s="6">
        <v>0</v>
      </c>
      <c r="BN266" s="8">
        <v>0</v>
      </c>
      <c r="BO266" s="15">
        <v>0</v>
      </c>
      <c r="BP266" s="6">
        <v>0</v>
      </c>
      <c r="BQ266" s="6">
        <v>0</v>
      </c>
      <c r="BR266" s="6">
        <v>0</v>
      </c>
      <c r="BS266" s="6">
        <v>0</v>
      </c>
      <c r="BT266" s="6">
        <v>0</v>
      </c>
      <c r="BU266" s="6">
        <v>0</v>
      </c>
      <c r="BV266" s="6">
        <v>0</v>
      </c>
      <c r="BW266" s="6">
        <v>0</v>
      </c>
      <c r="BX266" s="6">
        <v>0</v>
      </c>
      <c r="BY266" s="8">
        <v>0</v>
      </c>
      <c r="BZ266" s="8">
        <v>0</v>
      </c>
      <c r="CA266" s="8">
        <v>0</v>
      </c>
      <c r="CB266" s="8">
        <v>0</v>
      </c>
      <c r="CC266" s="8">
        <v>0</v>
      </c>
      <c r="CD266" s="8">
        <v>0</v>
      </c>
      <c r="CE266" s="8">
        <v>0</v>
      </c>
      <c r="CF266" s="8">
        <v>0</v>
      </c>
      <c r="CG266" s="8">
        <v>0</v>
      </c>
      <c r="CH266" s="8">
        <v>0</v>
      </c>
      <c r="CI266" s="8">
        <v>0</v>
      </c>
      <c r="CJ266" s="8">
        <v>0</v>
      </c>
      <c r="CK266" s="2" t="s">
        <v>221</v>
      </c>
      <c r="CL266" s="2" t="s">
        <v>222</v>
      </c>
      <c r="CM266" s="3">
        <v>43585</v>
      </c>
      <c r="CN266" s="3">
        <v>43555</v>
      </c>
      <c r="CO266" s="2"/>
    </row>
    <row r="267" spans="1:93" ht="30.75" x14ac:dyDescent="0.25">
      <c r="A267" s="2">
        <v>2019</v>
      </c>
      <c r="B267" s="3">
        <v>43466</v>
      </c>
      <c r="C267" s="3">
        <v>43555</v>
      </c>
      <c r="D267" s="2" t="s">
        <v>210</v>
      </c>
      <c r="E267" s="9" t="s">
        <v>270</v>
      </c>
      <c r="F267" s="13" t="s">
        <v>302</v>
      </c>
      <c r="G267" s="13" t="s">
        <v>263</v>
      </c>
      <c r="H267" s="13" t="s">
        <v>302</v>
      </c>
      <c r="I267" s="17" t="s">
        <v>889</v>
      </c>
      <c r="J267" s="13" t="s">
        <v>883</v>
      </c>
      <c r="K267" s="13" t="s">
        <v>890</v>
      </c>
      <c r="L267" s="13" t="s">
        <v>213</v>
      </c>
      <c r="M267" s="14">
        <v>3739.26</v>
      </c>
      <c r="N267" s="6">
        <v>3972.14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8">
        <v>0</v>
      </c>
      <c r="AQ267" s="8">
        <v>0</v>
      </c>
      <c r="AR267" s="6">
        <v>0</v>
      </c>
      <c r="AS267" s="6">
        <v>0</v>
      </c>
      <c r="AT267" s="6">
        <v>0</v>
      </c>
      <c r="AU267" s="6">
        <v>0</v>
      </c>
      <c r="AV267" s="6">
        <v>0</v>
      </c>
      <c r="AW267" s="6">
        <v>0</v>
      </c>
      <c r="AX267" s="6">
        <v>0</v>
      </c>
      <c r="AY267" s="6">
        <v>0</v>
      </c>
      <c r="AZ267" s="6">
        <v>0</v>
      </c>
      <c r="BA267" s="6">
        <v>0</v>
      </c>
      <c r="BB267" s="6">
        <v>0</v>
      </c>
      <c r="BC267" s="6">
        <v>0</v>
      </c>
      <c r="BD267" s="6">
        <v>0</v>
      </c>
      <c r="BE267" s="6">
        <v>0</v>
      </c>
      <c r="BF267" s="6">
        <v>0</v>
      </c>
      <c r="BG267" s="6">
        <v>0</v>
      </c>
      <c r="BH267" s="6">
        <v>0</v>
      </c>
      <c r="BI267" s="6">
        <v>0</v>
      </c>
      <c r="BJ267" s="6">
        <v>0</v>
      </c>
      <c r="BK267" s="6">
        <v>0</v>
      </c>
      <c r="BL267" s="6">
        <v>0</v>
      </c>
      <c r="BM267" s="6">
        <v>0</v>
      </c>
      <c r="BN267" s="8">
        <v>0</v>
      </c>
      <c r="BO267" s="15">
        <v>0</v>
      </c>
      <c r="BP267" s="6">
        <v>0</v>
      </c>
      <c r="BQ267" s="6">
        <v>0</v>
      </c>
      <c r="BR267" s="6">
        <v>0</v>
      </c>
      <c r="BS267" s="6">
        <v>0</v>
      </c>
      <c r="BT267" s="6">
        <v>0</v>
      </c>
      <c r="BU267" s="6">
        <v>0</v>
      </c>
      <c r="BV267" s="6">
        <v>0</v>
      </c>
      <c r="BW267" s="6">
        <v>0</v>
      </c>
      <c r="BX267" s="6">
        <v>0</v>
      </c>
      <c r="BY267" s="8">
        <v>0</v>
      </c>
      <c r="BZ267" s="8">
        <v>0</v>
      </c>
      <c r="CA267" s="8">
        <v>0</v>
      </c>
      <c r="CB267" s="8">
        <v>0</v>
      </c>
      <c r="CC267" s="8">
        <v>0</v>
      </c>
      <c r="CD267" s="8">
        <v>0</v>
      </c>
      <c r="CE267" s="8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2" t="s">
        <v>221</v>
      </c>
      <c r="CL267" s="2" t="s">
        <v>222</v>
      </c>
      <c r="CM267" s="3">
        <v>43585</v>
      </c>
      <c r="CN267" s="3">
        <v>43555</v>
      </c>
      <c r="CO267" s="2"/>
    </row>
    <row r="268" spans="1:93" ht="30.75" x14ac:dyDescent="0.25">
      <c r="A268" s="2">
        <v>2019</v>
      </c>
      <c r="B268" s="3">
        <v>43466</v>
      </c>
      <c r="C268" s="3">
        <v>43555</v>
      </c>
      <c r="D268" s="2" t="s">
        <v>210</v>
      </c>
      <c r="E268" s="9" t="s">
        <v>270</v>
      </c>
      <c r="F268" s="13" t="s">
        <v>302</v>
      </c>
      <c r="G268" s="13" t="s">
        <v>263</v>
      </c>
      <c r="H268" s="13" t="s">
        <v>302</v>
      </c>
      <c r="I268" s="17" t="s">
        <v>891</v>
      </c>
      <c r="J268" s="13" t="s">
        <v>892</v>
      </c>
      <c r="K268" s="13" t="s">
        <v>893</v>
      </c>
      <c r="L268" s="13" t="s">
        <v>213</v>
      </c>
      <c r="M268" s="14">
        <v>3123.18</v>
      </c>
      <c r="N268" s="6">
        <v>3356.06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8">
        <v>0</v>
      </c>
      <c r="AQ268" s="8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6">
        <v>0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6">
        <v>0</v>
      </c>
      <c r="BM268" s="6">
        <v>0</v>
      </c>
      <c r="BN268" s="8">
        <v>0</v>
      </c>
      <c r="BO268" s="15">
        <v>0</v>
      </c>
      <c r="BP268" s="6">
        <v>0</v>
      </c>
      <c r="BQ268" s="6">
        <v>0</v>
      </c>
      <c r="BR268" s="6">
        <v>0</v>
      </c>
      <c r="BS268" s="6">
        <v>0</v>
      </c>
      <c r="BT268" s="6">
        <v>0</v>
      </c>
      <c r="BU268" s="6">
        <v>0</v>
      </c>
      <c r="BV268" s="6">
        <v>0</v>
      </c>
      <c r="BW268" s="6">
        <v>0</v>
      </c>
      <c r="BX268" s="6">
        <v>0</v>
      </c>
      <c r="BY268" s="8">
        <v>0</v>
      </c>
      <c r="BZ268" s="8">
        <v>0</v>
      </c>
      <c r="CA268" s="8">
        <v>0</v>
      </c>
      <c r="CB268" s="8">
        <v>0</v>
      </c>
      <c r="CC268" s="8">
        <v>0</v>
      </c>
      <c r="CD268" s="8">
        <v>0</v>
      </c>
      <c r="CE268" s="8">
        <v>0</v>
      </c>
      <c r="CF268" s="8">
        <v>0</v>
      </c>
      <c r="CG268" s="8">
        <v>0</v>
      </c>
      <c r="CH268" s="8">
        <v>0</v>
      </c>
      <c r="CI268" s="8">
        <v>0</v>
      </c>
      <c r="CJ268" s="8">
        <v>0</v>
      </c>
      <c r="CK268" s="2" t="s">
        <v>221</v>
      </c>
      <c r="CL268" s="2" t="s">
        <v>222</v>
      </c>
      <c r="CM268" s="3">
        <v>43585</v>
      </c>
      <c r="CN268" s="3">
        <v>43555</v>
      </c>
      <c r="CO268" s="2"/>
    </row>
    <row r="269" spans="1:93" ht="30.75" x14ac:dyDescent="0.25">
      <c r="A269" s="2">
        <v>2019</v>
      </c>
      <c r="B269" s="3">
        <v>43466</v>
      </c>
      <c r="C269" s="3">
        <v>43555</v>
      </c>
      <c r="D269" s="2" t="s">
        <v>204</v>
      </c>
      <c r="E269" s="9" t="s">
        <v>613</v>
      </c>
      <c r="F269" s="13" t="s">
        <v>614</v>
      </c>
      <c r="G269" s="13" t="s">
        <v>622</v>
      </c>
      <c r="H269" s="13" t="s">
        <v>614</v>
      </c>
      <c r="I269" s="17" t="s">
        <v>894</v>
      </c>
      <c r="J269" s="13" t="s">
        <v>895</v>
      </c>
      <c r="K269" s="13" t="s">
        <v>896</v>
      </c>
      <c r="L269" s="13" t="s">
        <v>213</v>
      </c>
      <c r="M269" s="14">
        <v>3123.18</v>
      </c>
      <c r="N269" s="6">
        <v>3356.06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 t="s">
        <v>437</v>
      </c>
      <c r="Z269" s="6">
        <v>308.04000000000002</v>
      </c>
      <c r="AA269" s="6">
        <v>308.04000000000002</v>
      </c>
      <c r="AB269" s="6" t="s">
        <v>363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8">
        <v>0</v>
      </c>
      <c r="AQ269" s="8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 t="s">
        <v>362</v>
      </c>
      <c r="AX269" s="6">
        <v>410.72</v>
      </c>
      <c r="AY269" s="6">
        <v>410.72</v>
      </c>
      <c r="AZ269" s="6" t="s">
        <v>363</v>
      </c>
      <c r="BA269" s="6">
        <v>0</v>
      </c>
      <c r="BB269" s="6">
        <v>0</v>
      </c>
      <c r="BC269" s="6">
        <v>0</v>
      </c>
      <c r="BD269" s="6">
        <v>0</v>
      </c>
      <c r="BE269" s="6">
        <v>0</v>
      </c>
      <c r="BF269" s="6">
        <v>0</v>
      </c>
      <c r="BG269" s="6">
        <v>0</v>
      </c>
      <c r="BH269" s="6">
        <v>0</v>
      </c>
      <c r="BI269" s="6">
        <v>0</v>
      </c>
      <c r="BJ269" s="6">
        <v>0</v>
      </c>
      <c r="BK269" s="6">
        <v>0</v>
      </c>
      <c r="BL269" s="6">
        <v>0</v>
      </c>
      <c r="BM269" s="8">
        <v>125</v>
      </c>
      <c r="BN269" s="8">
        <v>125</v>
      </c>
      <c r="BO269" s="15">
        <v>15</v>
      </c>
      <c r="BP269" s="6">
        <v>0</v>
      </c>
      <c r="BQ269" s="6">
        <v>0</v>
      </c>
      <c r="BR269" s="6">
        <v>0</v>
      </c>
      <c r="BS269" s="6">
        <v>0</v>
      </c>
      <c r="BT269" s="6">
        <v>0</v>
      </c>
      <c r="BU269" s="6">
        <v>0</v>
      </c>
      <c r="BV269" s="6">
        <v>0</v>
      </c>
      <c r="BW269" s="6">
        <v>0</v>
      </c>
      <c r="BX269" s="6">
        <v>0</v>
      </c>
      <c r="BY269" s="8">
        <v>0</v>
      </c>
      <c r="BZ269" s="8">
        <v>0</v>
      </c>
      <c r="CA269" s="8">
        <v>0</v>
      </c>
      <c r="CB269" s="8">
        <v>0</v>
      </c>
      <c r="CC269" s="8">
        <v>0</v>
      </c>
      <c r="CD269" s="8">
        <v>0</v>
      </c>
      <c r="CE269" s="8">
        <v>0</v>
      </c>
      <c r="CF269" s="8">
        <v>0</v>
      </c>
      <c r="CG269" s="8">
        <v>0</v>
      </c>
      <c r="CH269" s="8">
        <v>0</v>
      </c>
      <c r="CI269" s="8">
        <v>0</v>
      </c>
      <c r="CJ269" s="8">
        <v>0</v>
      </c>
      <c r="CK269" s="2" t="s">
        <v>221</v>
      </c>
      <c r="CL269" s="2" t="s">
        <v>222</v>
      </c>
      <c r="CM269" s="3">
        <v>43585</v>
      </c>
      <c r="CN269" s="3">
        <v>43555</v>
      </c>
      <c r="CO269" s="2"/>
    </row>
    <row r="270" spans="1:93" ht="30.75" x14ac:dyDescent="0.25">
      <c r="A270" s="2">
        <v>2019</v>
      </c>
      <c r="B270" s="3">
        <v>43466</v>
      </c>
      <c r="C270" s="3">
        <v>43555</v>
      </c>
      <c r="D270" s="2" t="s">
        <v>210</v>
      </c>
      <c r="E270" s="9" t="s">
        <v>270</v>
      </c>
      <c r="F270" s="13" t="s">
        <v>302</v>
      </c>
      <c r="G270" s="13" t="s">
        <v>263</v>
      </c>
      <c r="H270" s="13" t="s">
        <v>302</v>
      </c>
      <c r="I270" s="17" t="s">
        <v>897</v>
      </c>
      <c r="J270" s="13" t="s">
        <v>898</v>
      </c>
      <c r="K270" s="13" t="s">
        <v>899</v>
      </c>
      <c r="L270" s="13" t="s">
        <v>214</v>
      </c>
      <c r="M270" s="14">
        <v>3123.18</v>
      </c>
      <c r="N270" s="6">
        <v>3356.06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0</v>
      </c>
      <c r="BC270" s="6">
        <v>0</v>
      </c>
      <c r="BD270" s="6">
        <v>0</v>
      </c>
      <c r="BE270" s="6">
        <v>0</v>
      </c>
      <c r="BF270" s="6">
        <v>0</v>
      </c>
      <c r="BG270" s="6">
        <v>0</v>
      </c>
      <c r="BH270" s="6">
        <v>0</v>
      </c>
      <c r="BI270" s="6">
        <v>0</v>
      </c>
      <c r="BJ270" s="6">
        <v>0</v>
      </c>
      <c r="BK270" s="6">
        <v>0</v>
      </c>
      <c r="BL270" s="6">
        <v>0</v>
      </c>
      <c r="BM270" s="6">
        <v>0</v>
      </c>
      <c r="BN270" s="6">
        <v>0</v>
      </c>
      <c r="BO270" s="6">
        <v>0</v>
      </c>
      <c r="BP270" s="6">
        <v>0</v>
      </c>
      <c r="BQ270" s="6">
        <v>0</v>
      </c>
      <c r="BR270" s="6">
        <v>0</v>
      </c>
      <c r="BS270" s="6">
        <v>0</v>
      </c>
      <c r="BT270" s="6">
        <v>0</v>
      </c>
      <c r="BU270" s="6">
        <v>0</v>
      </c>
      <c r="BV270" s="6">
        <v>0</v>
      </c>
      <c r="BW270" s="6">
        <v>0</v>
      </c>
      <c r="BX270" s="6">
        <v>0</v>
      </c>
      <c r="BY270" s="6">
        <v>0</v>
      </c>
      <c r="BZ270" s="6">
        <v>0</v>
      </c>
      <c r="CA270" s="6">
        <v>0</v>
      </c>
      <c r="CB270" s="6">
        <v>0</v>
      </c>
      <c r="CC270" s="6">
        <v>0</v>
      </c>
      <c r="CD270" s="6">
        <v>0</v>
      </c>
      <c r="CE270" s="6">
        <v>0</v>
      </c>
      <c r="CF270" s="6">
        <v>0</v>
      </c>
      <c r="CG270" s="6">
        <v>0</v>
      </c>
      <c r="CH270" s="6">
        <v>0</v>
      </c>
      <c r="CI270" s="6">
        <v>0</v>
      </c>
      <c r="CJ270" s="6">
        <v>0</v>
      </c>
      <c r="CK270" s="2" t="s">
        <v>221</v>
      </c>
      <c r="CL270" s="2" t="s">
        <v>222</v>
      </c>
      <c r="CM270" s="3">
        <v>43585</v>
      </c>
      <c r="CN270" s="3">
        <v>43555</v>
      </c>
      <c r="CO270" s="2"/>
    </row>
    <row r="271" spans="1:93" ht="30.75" x14ac:dyDescent="0.25">
      <c r="A271" s="2">
        <v>2019</v>
      </c>
      <c r="B271" s="3">
        <v>43466</v>
      </c>
      <c r="C271" s="3">
        <v>43555</v>
      </c>
      <c r="D271" s="2" t="s">
        <v>210</v>
      </c>
      <c r="E271" s="9" t="s">
        <v>270</v>
      </c>
      <c r="F271" s="13" t="s">
        <v>302</v>
      </c>
      <c r="G271" s="13" t="s">
        <v>263</v>
      </c>
      <c r="H271" s="13" t="s">
        <v>302</v>
      </c>
      <c r="I271" s="17" t="s">
        <v>900</v>
      </c>
      <c r="J271" s="13" t="s">
        <v>394</v>
      </c>
      <c r="K271" s="13" t="s">
        <v>901</v>
      </c>
      <c r="L271" s="13" t="s">
        <v>214</v>
      </c>
      <c r="M271" s="14">
        <v>3123.18</v>
      </c>
      <c r="N271" s="6">
        <v>3356.06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8">
        <v>0</v>
      </c>
      <c r="AQ271" s="8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0</v>
      </c>
      <c r="BB271" s="6">
        <v>0</v>
      </c>
      <c r="BC271" s="6">
        <v>0</v>
      </c>
      <c r="BD271" s="6">
        <v>0</v>
      </c>
      <c r="BE271" s="6">
        <v>0</v>
      </c>
      <c r="BF271" s="6">
        <v>0</v>
      </c>
      <c r="BG271" s="6">
        <v>0</v>
      </c>
      <c r="BH271" s="6">
        <v>0</v>
      </c>
      <c r="BI271" s="6">
        <v>0</v>
      </c>
      <c r="BJ271" s="6">
        <v>0</v>
      </c>
      <c r="BK271" s="6">
        <v>0</v>
      </c>
      <c r="BL271" s="6">
        <v>0</v>
      </c>
      <c r="BM271" s="6">
        <v>0</v>
      </c>
      <c r="BN271" s="8">
        <v>0</v>
      </c>
      <c r="BO271" s="15">
        <v>0</v>
      </c>
      <c r="BP271" s="6">
        <v>0</v>
      </c>
      <c r="BQ271" s="6">
        <v>0</v>
      </c>
      <c r="BR271" s="6">
        <v>0</v>
      </c>
      <c r="BS271" s="6">
        <v>0</v>
      </c>
      <c r="BT271" s="6">
        <v>0</v>
      </c>
      <c r="BU271" s="6">
        <v>0</v>
      </c>
      <c r="BV271" s="6">
        <v>0</v>
      </c>
      <c r="BW271" s="6">
        <v>0</v>
      </c>
      <c r="BX271" s="6">
        <v>0</v>
      </c>
      <c r="BY271" s="8">
        <v>0</v>
      </c>
      <c r="BZ271" s="8">
        <v>0</v>
      </c>
      <c r="CA271" s="8">
        <v>0</v>
      </c>
      <c r="CB271" s="8">
        <v>0</v>
      </c>
      <c r="CC271" s="8">
        <v>0</v>
      </c>
      <c r="CD271" s="8">
        <v>0</v>
      </c>
      <c r="CE271" s="8">
        <v>0</v>
      </c>
      <c r="CF271" s="8">
        <v>0</v>
      </c>
      <c r="CG271" s="8">
        <v>0</v>
      </c>
      <c r="CH271" s="8">
        <v>0</v>
      </c>
      <c r="CI271" s="8">
        <v>0</v>
      </c>
      <c r="CJ271" s="8">
        <v>0</v>
      </c>
      <c r="CK271" s="2" t="s">
        <v>221</v>
      </c>
      <c r="CL271" s="2" t="s">
        <v>222</v>
      </c>
      <c r="CM271" s="3">
        <v>43585</v>
      </c>
      <c r="CN271" s="3">
        <v>43555</v>
      </c>
      <c r="CO271" s="2"/>
    </row>
    <row r="272" spans="1:93" ht="15.75" x14ac:dyDescent="0.25">
      <c r="A272" s="2">
        <v>2019</v>
      </c>
      <c r="B272" s="3">
        <v>43466</v>
      </c>
      <c r="C272" s="3">
        <v>43555</v>
      </c>
      <c r="D272" s="2" t="s">
        <v>210</v>
      </c>
      <c r="E272" s="9" t="s">
        <v>902</v>
      </c>
      <c r="F272" s="13" t="s">
        <v>903</v>
      </c>
      <c r="G272" s="13" t="s">
        <v>599</v>
      </c>
      <c r="H272" s="13" t="s">
        <v>903</v>
      </c>
      <c r="I272" s="13" t="s">
        <v>904</v>
      </c>
      <c r="J272" s="13" t="s">
        <v>905</v>
      </c>
      <c r="K272" s="13" t="s">
        <v>351</v>
      </c>
      <c r="L272" s="13" t="s">
        <v>214</v>
      </c>
      <c r="M272" s="14">
        <v>3837.46</v>
      </c>
      <c r="N272" s="6">
        <v>4000.46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8">
        <v>0</v>
      </c>
      <c r="AQ272" s="8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0</v>
      </c>
      <c r="AX272" s="6">
        <v>0</v>
      </c>
      <c r="AY272" s="6">
        <v>0</v>
      </c>
      <c r="AZ272" s="6">
        <v>0</v>
      </c>
      <c r="BA272" s="6">
        <v>0</v>
      </c>
      <c r="BB272" s="6">
        <v>0</v>
      </c>
      <c r="BC272" s="6">
        <v>0</v>
      </c>
      <c r="BD272" s="6">
        <v>0</v>
      </c>
      <c r="BE272" s="6">
        <v>0</v>
      </c>
      <c r="BF272" s="6">
        <v>0</v>
      </c>
      <c r="BG272" s="6">
        <v>0</v>
      </c>
      <c r="BH272" s="6">
        <v>0</v>
      </c>
      <c r="BI272" s="6">
        <v>0</v>
      </c>
      <c r="BJ272" s="6">
        <v>0</v>
      </c>
      <c r="BK272" s="6">
        <v>0</v>
      </c>
      <c r="BL272" s="6">
        <v>0</v>
      </c>
      <c r="BM272" s="6">
        <v>0</v>
      </c>
      <c r="BN272" s="8">
        <v>0</v>
      </c>
      <c r="BO272" s="15">
        <v>0</v>
      </c>
      <c r="BP272" s="6">
        <v>0</v>
      </c>
      <c r="BQ272" s="6">
        <v>0</v>
      </c>
      <c r="BR272" s="6">
        <v>0</v>
      </c>
      <c r="BS272" s="6">
        <v>0</v>
      </c>
      <c r="BT272" s="6">
        <v>0</v>
      </c>
      <c r="BU272" s="6">
        <v>0</v>
      </c>
      <c r="BV272" s="6">
        <v>0</v>
      </c>
      <c r="BW272" s="6">
        <v>0</v>
      </c>
      <c r="BX272" s="6">
        <v>0</v>
      </c>
      <c r="BY272" s="8">
        <v>0</v>
      </c>
      <c r="BZ272" s="8">
        <v>0</v>
      </c>
      <c r="CA272" s="8">
        <v>0</v>
      </c>
      <c r="CB272" s="8">
        <v>0</v>
      </c>
      <c r="CC272" s="8">
        <v>0</v>
      </c>
      <c r="CD272" s="8">
        <v>0</v>
      </c>
      <c r="CE272" s="8">
        <v>0</v>
      </c>
      <c r="CF272" s="8">
        <v>0</v>
      </c>
      <c r="CG272" s="8">
        <v>0</v>
      </c>
      <c r="CH272" s="8">
        <v>0</v>
      </c>
      <c r="CI272" s="8">
        <v>0</v>
      </c>
      <c r="CJ272" s="8">
        <v>0</v>
      </c>
      <c r="CK272" s="2" t="s">
        <v>221</v>
      </c>
      <c r="CL272" s="2" t="s">
        <v>222</v>
      </c>
      <c r="CM272" s="3">
        <v>43585</v>
      </c>
      <c r="CN272" s="3">
        <v>43555</v>
      </c>
      <c r="CO272" s="2"/>
    </row>
    <row r="273" spans="1:93" ht="30.75" x14ac:dyDescent="0.25">
      <c r="A273" s="2">
        <v>2019</v>
      </c>
      <c r="B273" s="3">
        <v>43466</v>
      </c>
      <c r="C273" s="3">
        <v>43555</v>
      </c>
      <c r="D273" s="2" t="s">
        <v>210</v>
      </c>
      <c r="E273" s="9" t="s">
        <v>902</v>
      </c>
      <c r="F273" s="13" t="s">
        <v>903</v>
      </c>
      <c r="G273" s="13" t="s">
        <v>282</v>
      </c>
      <c r="H273" s="13" t="s">
        <v>903</v>
      </c>
      <c r="I273" s="17" t="s">
        <v>906</v>
      </c>
      <c r="J273" s="13" t="s">
        <v>907</v>
      </c>
      <c r="K273" s="13" t="s">
        <v>501</v>
      </c>
      <c r="L273" s="13" t="s">
        <v>213</v>
      </c>
      <c r="M273" s="14">
        <v>3123.18</v>
      </c>
      <c r="N273" s="6">
        <v>3356.06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8">
        <v>0</v>
      </c>
      <c r="AQ273" s="8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0</v>
      </c>
      <c r="AX273" s="6">
        <v>0</v>
      </c>
      <c r="AY273" s="6">
        <v>0</v>
      </c>
      <c r="AZ273" s="6">
        <v>0</v>
      </c>
      <c r="BA273" s="6">
        <v>0</v>
      </c>
      <c r="BB273" s="6">
        <v>0</v>
      </c>
      <c r="BC273" s="6">
        <v>0</v>
      </c>
      <c r="BD273" s="6">
        <v>0</v>
      </c>
      <c r="BE273" s="6">
        <v>0</v>
      </c>
      <c r="BF273" s="6">
        <v>0</v>
      </c>
      <c r="BG273" s="6">
        <v>0</v>
      </c>
      <c r="BH273" s="6">
        <v>0</v>
      </c>
      <c r="BI273" s="6">
        <v>0</v>
      </c>
      <c r="BJ273" s="6">
        <v>0</v>
      </c>
      <c r="BK273" s="6">
        <v>0</v>
      </c>
      <c r="BL273" s="6">
        <v>0</v>
      </c>
      <c r="BM273" s="6">
        <v>0</v>
      </c>
      <c r="BN273" s="8">
        <v>0</v>
      </c>
      <c r="BO273" s="15">
        <v>0</v>
      </c>
      <c r="BP273" s="6">
        <v>0</v>
      </c>
      <c r="BQ273" s="6">
        <v>0</v>
      </c>
      <c r="BR273" s="6">
        <v>0</v>
      </c>
      <c r="BS273" s="6">
        <v>0</v>
      </c>
      <c r="BT273" s="6">
        <v>0</v>
      </c>
      <c r="BU273" s="6">
        <v>0</v>
      </c>
      <c r="BV273" s="6">
        <v>0</v>
      </c>
      <c r="BW273" s="6">
        <v>0</v>
      </c>
      <c r="BX273" s="6">
        <v>0</v>
      </c>
      <c r="BY273" s="8">
        <v>0</v>
      </c>
      <c r="BZ273" s="8">
        <v>0</v>
      </c>
      <c r="CA273" s="8">
        <v>0</v>
      </c>
      <c r="CB273" s="8">
        <v>0</v>
      </c>
      <c r="CC273" s="8">
        <v>0</v>
      </c>
      <c r="CD273" s="8">
        <v>0</v>
      </c>
      <c r="CE273" s="8">
        <v>0</v>
      </c>
      <c r="CF273" s="8">
        <v>0</v>
      </c>
      <c r="CG273" s="8">
        <v>0</v>
      </c>
      <c r="CH273" s="8">
        <v>0</v>
      </c>
      <c r="CI273" s="8">
        <v>0</v>
      </c>
      <c r="CJ273" s="8">
        <v>0</v>
      </c>
      <c r="CK273" s="2" t="s">
        <v>221</v>
      </c>
      <c r="CL273" s="2" t="s">
        <v>222</v>
      </c>
      <c r="CM273" s="3">
        <v>43585</v>
      </c>
      <c r="CN273" s="3">
        <v>43555</v>
      </c>
      <c r="CO273" s="2"/>
    </row>
    <row r="274" spans="1:93" ht="30.75" x14ac:dyDescent="0.25">
      <c r="A274" s="2">
        <v>2019</v>
      </c>
      <c r="B274" s="3">
        <v>43466</v>
      </c>
      <c r="C274" s="3">
        <v>43555</v>
      </c>
      <c r="D274" s="2" t="s">
        <v>210</v>
      </c>
      <c r="E274" s="9" t="s">
        <v>908</v>
      </c>
      <c r="F274" s="13" t="s">
        <v>217</v>
      </c>
      <c r="G274" s="13" t="s">
        <v>909</v>
      </c>
      <c r="H274" s="13" t="s">
        <v>217</v>
      </c>
      <c r="I274" s="17" t="s">
        <v>345</v>
      </c>
      <c r="J274" s="13" t="s">
        <v>910</v>
      </c>
      <c r="K274" s="13" t="s">
        <v>911</v>
      </c>
      <c r="L274" s="13" t="s">
        <v>214</v>
      </c>
      <c r="M274" s="14">
        <v>20158.759999999998</v>
      </c>
      <c r="N274" s="6">
        <v>18001.400000000001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8">
        <v>0</v>
      </c>
      <c r="AQ274" s="8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6">
        <v>0</v>
      </c>
      <c r="BA274" s="6">
        <v>0</v>
      </c>
      <c r="BB274" s="6">
        <v>0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6">
        <v>0</v>
      </c>
      <c r="BM274" s="6">
        <v>0</v>
      </c>
      <c r="BN274" s="8">
        <v>0</v>
      </c>
      <c r="BO274" s="15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8">
        <v>0</v>
      </c>
      <c r="CF274" s="8">
        <v>0</v>
      </c>
      <c r="CG274" s="8">
        <v>0</v>
      </c>
      <c r="CH274" s="8">
        <v>0</v>
      </c>
      <c r="CI274" s="8">
        <v>0</v>
      </c>
      <c r="CJ274" s="8">
        <v>0</v>
      </c>
      <c r="CK274" s="2" t="s">
        <v>221</v>
      </c>
      <c r="CL274" s="2" t="s">
        <v>222</v>
      </c>
      <c r="CM274" s="3">
        <v>43585</v>
      </c>
      <c r="CN274" s="3">
        <v>43555</v>
      </c>
      <c r="CO274" s="2"/>
    </row>
    <row r="275" spans="1:93" ht="30.75" x14ac:dyDescent="0.25">
      <c r="A275" s="2">
        <v>2019</v>
      </c>
      <c r="B275" s="3">
        <v>43466</v>
      </c>
      <c r="C275" s="3">
        <v>43555</v>
      </c>
      <c r="D275" s="2" t="s">
        <v>210</v>
      </c>
      <c r="E275" s="9" t="s">
        <v>908</v>
      </c>
      <c r="F275" s="13" t="s">
        <v>217</v>
      </c>
      <c r="G275" s="13" t="s">
        <v>912</v>
      </c>
      <c r="H275" s="13" t="s">
        <v>217</v>
      </c>
      <c r="I275" s="17" t="s">
        <v>913</v>
      </c>
      <c r="J275" s="13" t="s">
        <v>914</v>
      </c>
      <c r="K275" s="13" t="s">
        <v>915</v>
      </c>
      <c r="L275" s="13" t="s">
        <v>214</v>
      </c>
      <c r="M275" s="14">
        <v>20158.759999999998</v>
      </c>
      <c r="N275" s="6">
        <v>18001.400000000001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8">
        <v>0</v>
      </c>
      <c r="AQ275" s="8">
        <v>0</v>
      </c>
      <c r="AR275" s="6">
        <v>0</v>
      </c>
      <c r="AS275" s="6">
        <v>0</v>
      </c>
      <c r="AT275" s="6">
        <v>0</v>
      </c>
      <c r="AU275" s="6">
        <v>0</v>
      </c>
      <c r="AV275" s="6">
        <v>0</v>
      </c>
      <c r="AW275" s="6">
        <v>0</v>
      </c>
      <c r="AX275" s="6">
        <v>0</v>
      </c>
      <c r="AY275" s="6">
        <v>0</v>
      </c>
      <c r="AZ275" s="6">
        <v>0</v>
      </c>
      <c r="BA275" s="6">
        <v>0</v>
      </c>
      <c r="BB275" s="6">
        <v>0</v>
      </c>
      <c r="BC275" s="6">
        <v>0</v>
      </c>
      <c r="BD275" s="6">
        <v>0</v>
      </c>
      <c r="BE275" s="6">
        <v>0</v>
      </c>
      <c r="BF275" s="6">
        <v>0</v>
      </c>
      <c r="BG275" s="6">
        <v>0</v>
      </c>
      <c r="BH275" s="6">
        <v>0</v>
      </c>
      <c r="BI275" s="6">
        <v>0</v>
      </c>
      <c r="BJ275" s="6">
        <v>0</v>
      </c>
      <c r="BK275" s="6">
        <v>0</v>
      </c>
      <c r="BL275" s="6">
        <v>0</v>
      </c>
      <c r="BM275" s="8">
        <v>0</v>
      </c>
      <c r="BN275" s="8">
        <v>0</v>
      </c>
      <c r="BO275" s="15">
        <v>0</v>
      </c>
      <c r="BP275" s="6">
        <v>0</v>
      </c>
      <c r="BQ275" s="6">
        <v>0</v>
      </c>
      <c r="BR275" s="6">
        <v>0</v>
      </c>
      <c r="BS275" s="6">
        <v>0</v>
      </c>
      <c r="BT275" s="6">
        <v>0</v>
      </c>
      <c r="BU275" s="6">
        <v>0</v>
      </c>
      <c r="BV275" s="6">
        <v>0</v>
      </c>
      <c r="BW275" s="6">
        <v>0</v>
      </c>
      <c r="BX275" s="6">
        <v>0</v>
      </c>
      <c r="BY275" s="8">
        <v>0</v>
      </c>
      <c r="BZ275" s="8">
        <v>0</v>
      </c>
      <c r="CA275" s="8">
        <v>0</v>
      </c>
      <c r="CB275" s="8">
        <v>0</v>
      </c>
      <c r="CC275" s="8">
        <v>0</v>
      </c>
      <c r="CD275" s="8">
        <v>0</v>
      </c>
      <c r="CE275" s="8">
        <v>0</v>
      </c>
      <c r="CF275" s="8">
        <v>0</v>
      </c>
      <c r="CG275" s="8">
        <v>0</v>
      </c>
      <c r="CH275" s="8">
        <v>0</v>
      </c>
      <c r="CI275" s="8">
        <v>0</v>
      </c>
      <c r="CJ275" s="8">
        <v>0</v>
      </c>
      <c r="CK275" s="2" t="s">
        <v>221</v>
      </c>
      <c r="CL275" s="2" t="s">
        <v>222</v>
      </c>
      <c r="CM275" s="3">
        <v>43585</v>
      </c>
      <c r="CN275" s="3">
        <v>43555</v>
      </c>
      <c r="CO275" s="2"/>
    </row>
    <row r="276" spans="1:93" ht="30.75" x14ac:dyDescent="0.25">
      <c r="A276" s="2">
        <v>2019</v>
      </c>
      <c r="B276" s="3">
        <v>43466</v>
      </c>
      <c r="C276" s="3">
        <v>43555</v>
      </c>
      <c r="D276" s="2" t="s">
        <v>210</v>
      </c>
      <c r="E276" s="9" t="s">
        <v>908</v>
      </c>
      <c r="F276" s="13" t="s">
        <v>217</v>
      </c>
      <c r="G276" s="13" t="s">
        <v>916</v>
      </c>
      <c r="H276" s="13" t="s">
        <v>217</v>
      </c>
      <c r="I276" s="17" t="s">
        <v>917</v>
      </c>
      <c r="J276" s="13" t="s">
        <v>330</v>
      </c>
      <c r="K276" s="13" t="s">
        <v>269</v>
      </c>
      <c r="L276" s="13" t="s">
        <v>213</v>
      </c>
      <c r="M276" s="14">
        <v>20158.759999999998</v>
      </c>
      <c r="N276" s="6">
        <v>18001.400000000001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8">
        <v>0</v>
      </c>
      <c r="AQ276" s="8">
        <v>0</v>
      </c>
      <c r="AR276" s="6">
        <v>0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0</v>
      </c>
      <c r="BB276" s="6">
        <v>0</v>
      </c>
      <c r="BC276" s="6">
        <v>0</v>
      </c>
      <c r="BD276" s="6">
        <v>0</v>
      </c>
      <c r="BE276" s="6">
        <v>0</v>
      </c>
      <c r="BF276" s="6">
        <v>0</v>
      </c>
      <c r="BG276" s="6">
        <v>0</v>
      </c>
      <c r="BH276" s="6">
        <v>0</v>
      </c>
      <c r="BI276" s="6">
        <v>0</v>
      </c>
      <c r="BJ276" s="6">
        <v>0</v>
      </c>
      <c r="BK276" s="6">
        <v>0</v>
      </c>
      <c r="BL276" s="6">
        <v>0</v>
      </c>
      <c r="BM276" s="8">
        <v>0</v>
      </c>
      <c r="BN276" s="8">
        <v>0</v>
      </c>
      <c r="BO276" s="15">
        <v>0</v>
      </c>
      <c r="BP276" s="6">
        <v>0</v>
      </c>
      <c r="BQ276" s="6">
        <v>0</v>
      </c>
      <c r="BR276" s="6">
        <v>0</v>
      </c>
      <c r="BS276" s="6">
        <v>0</v>
      </c>
      <c r="BT276" s="6">
        <v>0</v>
      </c>
      <c r="BU276" s="6">
        <v>0</v>
      </c>
      <c r="BV276" s="6">
        <v>0</v>
      </c>
      <c r="BW276" s="6">
        <v>0</v>
      </c>
      <c r="BX276" s="6">
        <v>0</v>
      </c>
      <c r="BY276" s="8">
        <v>0</v>
      </c>
      <c r="BZ276" s="8">
        <v>0</v>
      </c>
      <c r="CA276" s="8">
        <v>0</v>
      </c>
      <c r="CB276" s="8">
        <v>0</v>
      </c>
      <c r="CC276" s="8">
        <v>0</v>
      </c>
      <c r="CD276" s="8">
        <v>0</v>
      </c>
      <c r="CE276" s="8">
        <v>0</v>
      </c>
      <c r="CF276" s="8">
        <v>0</v>
      </c>
      <c r="CG276" s="8">
        <v>0</v>
      </c>
      <c r="CH276" s="8">
        <v>0</v>
      </c>
      <c r="CI276" s="8">
        <v>0</v>
      </c>
      <c r="CJ276" s="8">
        <v>0</v>
      </c>
      <c r="CK276" s="2" t="s">
        <v>221</v>
      </c>
      <c r="CL276" s="2" t="s">
        <v>222</v>
      </c>
      <c r="CM276" s="3">
        <v>43585</v>
      </c>
      <c r="CN276" s="3">
        <v>43555</v>
      </c>
      <c r="CO276" s="2"/>
    </row>
    <row r="277" spans="1:93" ht="15.75" x14ac:dyDescent="0.25">
      <c r="A277" s="2">
        <v>2019</v>
      </c>
      <c r="B277" s="3">
        <v>43466</v>
      </c>
      <c r="C277" s="3">
        <v>43555</v>
      </c>
      <c r="D277" s="2" t="s">
        <v>210</v>
      </c>
      <c r="E277" s="9" t="s">
        <v>908</v>
      </c>
      <c r="F277" s="13" t="s">
        <v>217</v>
      </c>
      <c r="G277" s="13" t="s">
        <v>918</v>
      </c>
      <c r="H277" s="13" t="s">
        <v>217</v>
      </c>
      <c r="I277" s="17" t="s">
        <v>919</v>
      </c>
      <c r="J277" s="13" t="s">
        <v>579</v>
      </c>
      <c r="K277" s="13" t="s">
        <v>640</v>
      </c>
      <c r="L277" s="13" t="s">
        <v>214</v>
      </c>
      <c r="M277" s="14">
        <v>9334.2000000000007</v>
      </c>
      <c r="N277" s="6">
        <v>9000.02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8">
        <v>0</v>
      </c>
      <c r="AQ277" s="8">
        <v>0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0</v>
      </c>
      <c r="BB277" s="6">
        <v>0</v>
      </c>
      <c r="BC277" s="6">
        <v>0</v>
      </c>
      <c r="BD277" s="6">
        <v>0</v>
      </c>
      <c r="BE277" s="6">
        <v>0</v>
      </c>
      <c r="BF277" s="6">
        <v>0</v>
      </c>
      <c r="BG277" s="6">
        <v>0</v>
      </c>
      <c r="BH277" s="6">
        <v>0</v>
      </c>
      <c r="BI277" s="6">
        <v>0</v>
      </c>
      <c r="BJ277" s="6">
        <v>0</v>
      </c>
      <c r="BK277" s="6">
        <v>0</v>
      </c>
      <c r="BL277" s="6">
        <v>0</v>
      </c>
      <c r="BM277" s="8">
        <v>0</v>
      </c>
      <c r="BN277" s="8">
        <v>0</v>
      </c>
      <c r="BO277" s="15">
        <v>0</v>
      </c>
      <c r="BP277" s="6">
        <v>0</v>
      </c>
      <c r="BQ277" s="6">
        <v>0</v>
      </c>
      <c r="BR277" s="6">
        <v>0</v>
      </c>
      <c r="BS277" s="6">
        <v>0</v>
      </c>
      <c r="BT277" s="6">
        <v>0</v>
      </c>
      <c r="BU277" s="6">
        <v>0</v>
      </c>
      <c r="BV277" s="6">
        <v>0</v>
      </c>
      <c r="BW277" s="6">
        <v>0</v>
      </c>
      <c r="BX277" s="6">
        <v>0</v>
      </c>
      <c r="BY277" s="8">
        <v>0</v>
      </c>
      <c r="BZ277" s="8">
        <v>0</v>
      </c>
      <c r="CA277" s="8">
        <v>0</v>
      </c>
      <c r="CB277" s="8">
        <v>0</v>
      </c>
      <c r="CC277" s="8">
        <v>0</v>
      </c>
      <c r="CD277" s="8">
        <v>0</v>
      </c>
      <c r="CE277" s="8">
        <v>0</v>
      </c>
      <c r="CF277" s="8">
        <v>0</v>
      </c>
      <c r="CG277" s="8">
        <v>0</v>
      </c>
      <c r="CH277" s="8">
        <v>0</v>
      </c>
      <c r="CI277" s="8">
        <v>0</v>
      </c>
      <c r="CJ277" s="8">
        <v>0</v>
      </c>
      <c r="CK277" s="2" t="s">
        <v>221</v>
      </c>
      <c r="CL277" s="2" t="s">
        <v>222</v>
      </c>
      <c r="CM277" s="3">
        <v>43585</v>
      </c>
      <c r="CN277" s="3">
        <v>43555</v>
      </c>
      <c r="CO277" s="2"/>
    </row>
    <row r="278" spans="1:93" ht="15.75" x14ac:dyDescent="0.25">
      <c r="A278" s="2">
        <v>2019</v>
      </c>
      <c r="B278" s="3">
        <v>43466</v>
      </c>
      <c r="C278" s="3">
        <v>43555</v>
      </c>
      <c r="D278" s="2" t="s">
        <v>210</v>
      </c>
      <c r="E278" s="9" t="s">
        <v>908</v>
      </c>
      <c r="F278" s="13" t="s">
        <v>217</v>
      </c>
      <c r="G278" s="13" t="s">
        <v>918</v>
      </c>
      <c r="H278" s="13" t="s">
        <v>217</v>
      </c>
      <c r="I278" s="17" t="s">
        <v>920</v>
      </c>
      <c r="J278" s="13" t="s">
        <v>921</v>
      </c>
      <c r="K278" s="13" t="s">
        <v>922</v>
      </c>
      <c r="L278" s="13" t="s">
        <v>214</v>
      </c>
      <c r="M278" s="14">
        <v>20158.759999999998</v>
      </c>
      <c r="N278" s="6">
        <v>18001.400000000001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8">
        <v>0</v>
      </c>
      <c r="AQ278" s="8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6">
        <v>0</v>
      </c>
      <c r="AY278" s="6">
        <v>0</v>
      </c>
      <c r="AZ278" s="6">
        <v>0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8">
        <v>0</v>
      </c>
      <c r="BN278" s="8">
        <v>0</v>
      </c>
      <c r="BO278" s="15">
        <v>0</v>
      </c>
      <c r="BP278" s="6">
        <v>0</v>
      </c>
      <c r="BQ278" s="6">
        <v>0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8">
        <v>0</v>
      </c>
      <c r="BZ278" s="8">
        <v>0</v>
      </c>
      <c r="CA278" s="8">
        <v>0</v>
      </c>
      <c r="CB278" s="8">
        <v>0</v>
      </c>
      <c r="CC278" s="8">
        <v>0</v>
      </c>
      <c r="CD278" s="8">
        <v>0</v>
      </c>
      <c r="CE278" s="8">
        <v>0</v>
      </c>
      <c r="CF278" s="8">
        <v>0</v>
      </c>
      <c r="CG278" s="8">
        <v>0</v>
      </c>
      <c r="CH278" s="8">
        <v>0</v>
      </c>
      <c r="CI278" s="8">
        <v>0</v>
      </c>
      <c r="CJ278" s="8">
        <v>0</v>
      </c>
      <c r="CK278" s="2" t="s">
        <v>221</v>
      </c>
      <c r="CL278" s="2" t="s">
        <v>222</v>
      </c>
      <c r="CM278" s="3">
        <v>43585</v>
      </c>
      <c r="CN278" s="3">
        <v>43555</v>
      </c>
      <c r="CO278" s="2"/>
    </row>
    <row r="279" spans="1:93" ht="15.75" x14ac:dyDescent="0.25">
      <c r="A279" s="2">
        <v>2019</v>
      </c>
      <c r="B279" s="3">
        <v>43466</v>
      </c>
      <c r="C279" s="3">
        <v>43555</v>
      </c>
      <c r="D279" s="2" t="s">
        <v>210</v>
      </c>
      <c r="E279" s="9" t="s">
        <v>908</v>
      </c>
      <c r="F279" s="13" t="s">
        <v>217</v>
      </c>
      <c r="G279" s="13" t="s">
        <v>918</v>
      </c>
      <c r="H279" s="13" t="s">
        <v>217</v>
      </c>
      <c r="I279" s="17" t="s">
        <v>923</v>
      </c>
      <c r="J279" s="13" t="s">
        <v>555</v>
      </c>
      <c r="K279" s="13" t="s">
        <v>488</v>
      </c>
      <c r="L279" s="13" t="s">
        <v>213</v>
      </c>
      <c r="M279" s="14">
        <v>17615.54</v>
      </c>
      <c r="N279" s="6">
        <v>16001.42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8">
        <v>0</v>
      </c>
      <c r="AQ279" s="8">
        <v>0</v>
      </c>
      <c r="AR279" s="6">
        <v>0</v>
      </c>
      <c r="AS279" s="6">
        <v>0</v>
      </c>
      <c r="AT279" s="6">
        <v>0</v>
      </c>
      <c r="AU279" s="6">
        <v>0</v>
      </c>
      <c r="AV279" s="6">
        <v>0</v>
      </c>
      <c r="AW279" s="6">
        <v>0</v>
      </c>
      <c r="AX279" s="6">
        <v>0</v>
      </c>
      <c r="AY279" s="6">
        <v>0</v>
      </c>
      <c r="AZ279" s="6">
        <v>0</v>
      </c>
      <c r="BA279" s="6">
        <v>0</v>
      </c>
      <c r="BB279" s="6">
        <v>0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0</v>
      </c>
      <c r="BL279" s="6">
        <v>0</v>
      </c>
      <c r="BM279" s="8">
        <v>0</v>
      </c>
      <c r="BN279" s="8">
        <v>0</v>
      </c>
      <c r="BO279" s="15">
        <v>0</v>
      </c>
      <c r="BP279" s="6">
        <v>0</v>
      </c>
      <c r="BQ279" s="6">
        <v>0</v>
      </c>
      <c r="BR279" s="6">
        <v>0</v>
      </c>
      <c r="BS279" s="6">
        <v>0</v>
      </c>
      <c r="BT279" s="6">
        <v>0</v>
      </c>
      <c r="BU279" s="6">
        <v>0</v>
      </c>
      <c r="BV279" s="6">
        <v>0</v>
      </c>
      <c r="BW279" s="6">
        <v>0</v>
      </c>
      <c r="BX279" s="6">
        <v>0</v>
      </c>
      <c r="BY279" s="8">
        <v>0</v>
      </c>
      <c r="BZ279" s="8">
        <v>0</v>
      </c>
      <c r="CA279" s="8">
        <v>0</v>
      </c>
      <c r="CB279" s="8">
        <v>0</v>
      </c>
      <c r="CC279" s="8">
        <v>0</v>
      </c>
      <c r="CD279" s="8">
        <v>0</v>
      </c>
      <c r="CE279" s="8">
        <v>0</v>
      </c>
      <c r="CF279" s="8">
        <v>0</v>
      </c>
      <c r="CG279" s="8">
        <v>0</v>
      </c>
      <c r="CH279" s="8">
        <v>0</v>
      </c>
      <c r="CI279" s="8">
        <v>0</v>
      </c>
      <c r="CJ279" s="8">
        <v>0</v>
      </c>
      <c r="CK279" s="2" t="s">
        <v>221</v>
      </c>
      <c r="CL279" s="2" t="s">
        <v>222</v>
      </c>
      <c r="CM279" s="3">
        <v>43585</v>
      </c>
      <c r="CN279" s="3">
        <v>43555</v>
      </c>
      <c r="CO279" s="2"/>
    </row>
    <row r="280" spans="1:93" ht="15.75" x14ac:dyDescent="0.25">
      <c r="A280" s="2">
        <v>2019</v>
      </c>
      <c r="B280" s="3">
        <v>43466</v>
      </c>
      <c r="C280" s="3">
        <v>43555</v>
      </c>
      <c r="D280" s="2" t="s">
        <v>210</v>
      </c>
      <c r="E280" s="9" t="s">
        <v>908</v>
      </c>
      <c r="F280" s="13" t="s">
        <v>217</v>
      </c>
      <c r="G280" s="13" t="s">
        <v>924</v>
      </c>
      <c r="H280" s="13" t="s">
        <v>217</v>
      </c>
      <c r="I280" s="17" t="s">
        <v>925</v>
      </c>
      <c r="J280" s="13" t="s">
        <v>484</v>
      </c>
      <c r="K280" s="13" t="s">
        <v>926</v>
      </c>
      <c r="L280" s="13" t="s">
        <v>214</v>
      </c>
      <c r="M280" s="14">
        <v>10578.52</v>
      </c>
      <c r="N280" s="6">
        <v>10000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8">
        <v>0</v>
      </c>
      <c r="AQ280" s="8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6">
        <v>0</v>
      </c>
      <c r="BM280" s="8">
        <v>0</v>
      </c>
      <c r="BN280" s="8">
        <v>0</v>
      </c>
      <c r="BO280" s="15">
        <v>0</v>
      </c>
      <c r="BP280" s="6">
        <v>0</v>
      </c>
      <c r="BQ280" s="6">
        <v>0</v>
      </c>
      <c r="BR280" s="6">
        <v>0</v>
      </c>
      <c r="BS280" s="6">
        <v>0</v>
      </c>
      <c r="BT280" s="6">
        <v>0</v>
      </c>
      <c r="BU280" s="6">
        <v>0</v>
      </c>
      <c r="BV280" s="6">
        <v>0</v>
      </c>
      <c r="BW280" s="6">
        <v>0</v>
      </c>
      <c r="BX280" s="6">
        <v>0</v>
      </c>
      <c r="BY280" s="8">
        <v>0</v>
      </c>
      <c r="BZ280" s="8">
        <v>0</v>
      </c>
      <c r="CA280" s="8">
        <v>0</v>
      </c>
      <c r="CB280" s="8">
        <v>0</v>
      </c>
      <c r="CC280" s="8">
        <v>0</v>
      </c>
      <c r="CD280" s="8">
        <v>0</v>
      </c>
      <c r="CE280" s="8">
        <v>0</v>
      </c>
      <c r="CF280" s="8">
        <v>0</v>
      </c>
      <c r="CG280" s="8">
        <v>0</v>
      </c>
      <c r="CH280" s="8">
        <v>0</v>
      </c>
      <c r="CI280" s="8">
        <v>0</v>
      </c>
      <c r="CJ280" s="8">
        <v>0</v>
      </c>
      <c r="CK280" s="2" t="s">
        <v>221</v>
      </c>
      <c r="CL280" s="2" t="s">
        <v>222</v>
      </c>
      <c r="CM280" s="3">
        <v>43585</v>
      </c>
      <c r="CN280" s="3">
        <v>43555</v>
      </c>
      <c r="CO280" s="2"/>
    </row>
    <row r="281" spans="1:93" ht="30.75" x14ac:dyDescent="0.25">
      <c r="A281" s="2">
        <v>2019</v>
      </c>
      <c r="B281" s="3">
        <v>43466</v>
      </c>
      <c r="C281" s="3">
        <v>43555</v>
      </c>
      <c r="D281" s="2" t="s">
        <v>210</v>
      </c>
      <c r="E281" s="9" t="s">
        <v>908</v>
      </c>
      <c r="F281" s="13" t="s">
        <v>217</v>
      </c>
      <c r="G281" s="13" t="s">
        <v>927</v>
      </c>
      <c r="H281" s="13" t="s">
        <v>217</v>
      </c>
      <c r="I281" s="17" t="s">
        <v>928</v>
      </c>
      <c r="J281" s="13" t="s">
        <v>399</v>
      </c>
      <c r="K281" s="13" t="s">
        <v>284</v>
      </c>
      <c r="L281" s="13" t="s">
        <v>214</v>
      </c>
      <c r="M281" s="14">
        <v>12704.66</v>
      </c>
      <c r="N281" s="6">
        <v>12000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6">
        <v>0</v>
      </c>
      <c r="AY281" s="6">
        <v>0</v>
      </c>
      <c r="AZ281" s="6">
        <v>0</v>
      </c>
      <c r="BA281" s="6">
        <v>0</v>
      </c>
      <c r="BB281" s="6">
        <v>0</v>
      </c>
      <c r="BC281" s="6">
        <v>0</v>
      </c>
      <c r="BD281" s="6">
        <v>0</v>
      </c>
      <c r="BE281" s="6">
        <v>0</v>
      </c>
      <c r="BF281" s="6">
        <v>0</v>
      </c>
      <c r="BG281" s="6">
        <v>0</v>
      </c>
      <c r="BH281" s="6">
        <v>0</v>
      </c>
      <c r="BI281" s="6">
        <v>0</v>
      </c>
      <c r="BJ281" s="6">
        <v>0</v>
      </c>
      <c r="BK281" s="6">
        <v>0</v>
      </c>
      <c r="BL281" s="6">
        <v>0</v>
      </c>
      <c r="BM281" s="6">
        <v>0</v>
      </c>
      <c r="BN281" s="6">
        <v>0</v>
      </c>
      <c r="BO281" s="6">
        <v>0</v>
      </c>
      <c r="BP281" s="6">
        <v>0</v>
      </c>
      <c r="BQ281" s="6">
        <v>0</v>
      </c>
      <c r="BR281" s="6">
        <v>0</v>
      </c>
      <c r="BS281" s="6">
        <v>0</v>
      </c>
      <c r="BT281" s="6">
        <v>0</v>
      </c>
      <c r="BU281" s="6">
        <v>0</v>
      </c>
      <c r="BV281" s="6">
        <v>0</v>
      </c>
      <c r="BW281" s="6">
        <v>0</v>
      </c>
      <c r="BX281" s="6">
        <v>0</v>
      </c>
      <c r="BY281" s="6">
        <v>0</v>
      </c>
      <c r="BZ281" s="6">
        <v>0</v>
      </c>
      <c r="CA281" s="6">
        <v>0</v>
      </c>
      <c r="CB281" s="6">
        <v>0</v>
      </c>
      <c r="CC281" s="6">
        <v>0</v>
      </c>
      <c r="CD281" s="6">
        <v>0</v>
      </c>
      <c r="CE281" s="6">
        <v>0</v>
      </c>
      <c r="CF281" s="6">
        <v>0</v>
      </c>
      <c r="CG281" s="6">
        <v>0</v>
      </c>
      <c r="CH281" s="6">
        <v>0</v>
      </c>
      <c r="CI281" s="6">
        <v>0</v>
      </c>
      <c r="CJ281" s="6">
        <v>0</v>
      </c>
      <c r="CK281" s="2" t="s">
        <v>221</v>
      </c>
      <c r="CL281" s="2" t="s">
        <v>222</v>
      </c>
      <c r="CM281" s="3">
        <v>43585</v>
      </c>
      <c r="CN281" s="3">
        <v>43555</v>
      </c>
      <c r="CO281" s="2"/>
    </row>
    <row r="282" spans="1:93" ht="30.75" x14ac:dyDescent="0.25">
      <c r="A282" s="2">
        <v>2019</v>
      </c>
      <c r="B282" s="3">
        <v>43466</v>
      </c>
      <c r="C282" s="3">
        <v>43555</v>
      </c>
      <c r="D282" s="2" t="s">
        <v>210</v>
      </c>
      <c r="E282" s="9" t="s">
        <v>908</v>
      </c>
      <c r="F282" s="13" t="s">
        <v>217</v>
      </c>
      <c r="G282" s="13" t="s">
        <v>929</v>
      </c>
      <c r="H282" s="13" t="s">
        <v>217</v>
      </c>
      <c r="I282" s="17" t="s">
        <v>461</v>
      </c>
      <c r="J282" s="13" t="s">
        <v>272</v>
      </c>
      <c r="K282" s="13" t="s">
        <v>477</v>
      </c>
      <c r="L282" s="13" t="s">
        <v>214</v>
      </c>
      <c r="M282" s="14">
        <v>4969.62</v>
      </c>
      <c r="N282" s="6">
        <v>5000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8">
        <v>0</v>
      </c>
      <c r="AQ282" s="8">
        <v>0</v>
      </c>
      <c r="AR282" s="6">
        <v>0</v>
      </c>
      <c r="AS282" s="6">
        <v>0</v>
      </c>
      <c r="AT282" s="6">
        <v>0</v>
      </c>
      <c r="AU282" s="6">
        <v>0</v>
      </c>
      <c r="AV282" s="6">
        <v>0</v>
      </c>
      <c r="AW282" s="6">
        <v>0</v>
      </c>
      <c r="AX282" s="6">
        <v>0</v>
      </c>
      <c r="AY282" s="6">
        <v>0</v>
      </c>
      <c r="AZ282" s="6">
        <v>0</v>
      </c>
      <c r="BA282" s="6">
        <v>0</v>
      </c>
      <c r="BB282" s="6">
        <v>0</v>
      </c>
      <c r="BC282" s="6">
        <v>0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0</v>
      </c>
      <c r="BJ282" s="6">
        <v>0</v>
      </c>
      <c r="BK282" s="6">
        <v>0</v>
      </c>
      <c r="BL282" s="6">
        <v>0</v>
      </c>
      <c r="BM282" s="8">
        <v>0</v>
      </c>
      <c r="BN282" s="8">
        <v>0</v>
      </c>
      <c r="BO282" s="15">
        <v>0</v>
      </c>
      <c r="BP282" s="6">
        <v>0</v>
      </c>
      <c r="BQ282" s="6">
        <v>0</v>
      </c>
      <c r="BR282" s="6">
        <v>0</v>
      </c>
      <c r="BS282" s="6">
        <v>0</v>
      </c>
      <c r="BT282" s="6">
        <v>0</v>
      </c>
      <c r="BU282" s="6">
        <v>0</v>
      </c>
      <c r="BV282" s="6">
        <v>0</v>
      </c>
      <c r="BW282" s="6">
        <v>0</v>
      </c>
      <c r="BX282" s="6">
        <v>0</v>
      </c>
      <c r="BY282" s="8">
        <v>0</v>
      </c>
      <c r="BZ282" s="8">
        <v>0</v>
      </c>
      <c r="CA282" s="8">
        <v>0</v>
      </c>
      <c r="CB282" s="8">
        <v>0</v>
      </c>
      <c r="CC282" s="8">
        <v>0</v>
      </c>
      <c r="CD282" s="8">
        <v>0</v>
      </c>
      <c r="CE282" s="8">
        <v>0</v>
      </c>
      <c r="CF282" s="8">
        <v>0</v>
      </c>
      <c r="CG282" s="8">
        <v>0</v>
      </c>
      <c r="CH282" s="8">
        <v>0</v>
      </c>
      <c r="CI282" s="8">
        <v>0</v>
      </c>
      <c r="CJ282" s="8">
        <v>0</v>
      </c>
      <c r="CK282" s="2" t="s">
        <v>221</v>
      </c>
      <c r="CL282" s="2" t="s">
        <v>222</v>
      </c>
      <c r="CM282" s="3">
        <v>43585</v>
      </c>
      <c r="CN282" s="3">
        <v>43555</v>
      </c>
      <c r="CO282" s="2"/>
    </row>
    <row r="283" spans="1:93" ht="15.75" x14ac:dyDescent="0.25">
      <c r="A283" s="2">
        <v>2019</v>
      </c>
      <c r="B283" s="3">
        <v>43466</v>
      </c>
      <c r="C283" s="3">
        <v>43555</v>
      </c>
      <c r="D283" s="2" t="s">
        <v>210</v>
      </c>
      <c r="E283" s="9" t="s">
        <v>908</v>
      </c>
      <c r="F283" s="13" t="s">
        <v>217</v>
      </c>
      <c r="G283" s="13" t="s">
        <v>918</v>
      </c>
      <c r="H283" s="13" t="s">
        <v>217</v>
      </c>
      <c r="I283" s="17" t="s">
        <v>619</v>
      </c>
      <c r="J283" s="13" t="s">
        <v>930</v>
      </c>
      <c r="K283" s="13" t="s">
        <v>731</v>
      </c>
      <c r="L283" s="13" t="s">
        <v>214</v>
      </c>
      <c r="M283" s="14">
        <v>9125.66</v>
      </c>
      <c r="N283" s="6">
        <v>9000.0400000000009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0</v>
      </c>
      <c r="AO283" s="6">
        <v>0</v>
      </c>
      <c r="AP283" s="8">
        <v>0</v>
      </c>
      <c r="AQ283" s="8">
        <v>0</v>
      </c>
      <c r="AR283" s="6">
        <v>0</v>
      </c>
      <c r="AS283" s="6">
        <v>0</v>
      </c>
      <c r="AT283" s="6">
        <v>0</v>
      </c>
      <c r="AU283" s="6">
        <v>0</v>
      </c>
      <c r="AV283" s="6">
        <v>0</v>
      </c>
      <c r="AW283" s="6">
        <v>0</v>
      </c>
      <c r="AX283" s="6">
        <v>0</v>
      </c>
      <c r="AY283" s="6">
        <v>0</v>
      </c>
      <c r="AZ283" s="6">
        <v>0</v>
      </c>
      <c r="BA283" s="6">
        <v>0</v>
      </c>
      <c r="BB283" s="6">
        <v>0</v>
      </c>
      <c r="BC283" s="6">
        <v>0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</v>
      </c>
      <c r="BJ283" s="6">
        <v>0</v>
      </c>
      <c r="BK283" s="6">
        <v>0</v>
      </c>
      <c r="BL283" s="6">
        <v>0</v>
      </c>
      <c r="BM283" s="8">
        <v>0</v>
      </c>
      <c r="BN283" s="8">
        <v>0</v>
      </c>
      <c r="BO283" s="15">
        <v>0</v>
      </c>
      <c r="BP283" s="6">
        <v>0</v>
      </c>
      <c r="BQ283" s="6">
        <v>0</v>
      </c>
      <c r="BR283" s="6">
        <v>0</v>
      </c>
      <c r="BS283" s="6">
        <v>0</v>
      </c>
      <c r="BT283" s="6">
        <v>0</v>
      </c>
      <c r="BU283" s="6">
        <v>0</v>
      </c>
      <c r="BV283" s="6">
        <v>0</v>
      </c>
      <c r="BW283" s="6">
        <v>0</v>
      </c>
      <c r="BX283" s="6">
        <v>0</v>
      </c>
      <c r="BY283" s="8">
        <v>0</v>
      </c>
      <c r="BZ283" s="8">
        <v>0</v>
      </c>
      <c r="CA283" s="8">
        <v>0</v>
      </c>
      <c r="CB283" s="8">
        <v>0</v>
      </c>
      <c r="CC283" s="8">
        <v>0</v>
      </c>
      <c r="CD283" s="8">
        <v>0</v>
      </c>
      <c r="CE283" s="8">
        <v>0</v>
      </c>
      <c r="CF283" s="8">
        <v>0</v>
      </c>
      <c r="CG283" s="8">
        <v>0</v>
      </c>
      <c r="CH283" s="8">
        <v>0</v>
      </c>
      <c r="CI283" s="8">
        <v>0</v>
      </c>
      <c r="CJ283" s="8">
        <v>0</v>
      </c>
      <c r="CK283" s="2" t="s">
        <v>221</v>
      </c>
      <c r="CL283" s="2" t="s">
        <v>222</v>
      </c>
      <c r="CM283" s="3">
        <v>43585</v>
      </c>
      <c r="CN283" s="3">
        <v>43555</v>
      </c>
      <c r="CO283" s="2"/>
    </row>
    <row r="284" spans="1:93" ht="15.75" x14ac:dyDescent="0.25">
      <c r="A284" s="2">
        <v>2019</v>
      </c>
      <c r="B284" s="3">
        <v>43466</v>
      </c>
      <c r="C284" s="3">
        <v>43555</v>
      </c>
      <c r="D284" s="2" t="s">
        <v>210</v>
      </c>
      <c r="E284" s="9" t="s">
        <v>908</v>
      </c>
      <c r="F284" s="13" t="s">
        <v>217</v>
      </c>
      <c r="G284" s="13" t="s">
        <v>918</v>
      </c>
      <c r="H284" s="13" t="s">
        <v>217</v>
      </c>
      <c r="I284" s="17" t="s">
        <v>931</v>
      </c>
      <c r="J284" s="13" t="s">
        <v>932</v>
      </c>
      <c r="K284" s="13" t="s">
        <v>933</v>
      </c>
      <c r="L284" s="13" t="s">
        <v>214</v>
      </c>
      <c r="M284" s="14">
        <v>9125.66</v>
      </c>
      <c r="N284" s="6">
        <v>9000.0400000000009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8">
        <v>0</v>
      </c>
      <c r="AQ284" s="8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6">
        <v>0</v>
      </c>
      <c r="BF284" s="6">
        <v>0</v>
      </c>
      <c r="BG284" s="6">
        <v>0</v>
      </c>
      <c r="BH284" s="6">
        <v>0</v>
      </c>
      <c r="BI284" s="6">
        <v>0</v>
      </c>
      <c r="BJ284" s="6">
        <v>0</v>
      </c>
      <c r="BK284" s="6">
        <v>0</v>
      </c>
      <c r="BL284" s="6">
        <v>0</v>
      </c>
      <c r="BM284" s="8">
        <v>0</v>
      </c>
      <c r="BN284" s="8">
        <v>0</v>
      </c>
      <c r="BO284" s="15">
        <v>0</v>
      </c>
      <c r="BP284" s="6">
        <v>0</v>
      </c>
      <c r="BQ284" s="6">
        <v>0</v>
      </c>
      <c r="BR284" s="6">
        <v>0</v>
      </c>
      <c r="BS284" s="6">
        <v>0</v>
      </c>
      <c r="BT284" s="6">
        <v>0</v>
      </c>
      <c r="BU284" s="6">
        <v>0</v>
      </c>
      <c r="BV284" s="6">
        <v>0</v>
      </c>
      <c r="BW284" s="6">
        <v>0</v>
      </c>
      <c r="BX284" s="6">
        <v>0</v>
      </c>
      <c r="BY284" s="8">
        <v>0</v>
      </c>
      <c r="BZ284" s="8">
        <v>0</v>
      </c>
      <c r="CA284" s="8">
        <v>0</v>
      </c>
      <c r="CB284" s="8">
        <v>0</v>
      </c>
      <c r="CC284" s="8">
        <v>0</v>
      </c>
      <c r="CD284" s="8">
        <v>0</v>
      </c>
      <c r="CE284" s="8">
        <v>0</v>
      </c>
      <c r="CF284" s="8">
        <v>0</v>
      </c>
      <c r="CG284" s="8">
        <v>0</v>
      </c>
      <c r="CH284" s="8">
        <v>0</v>
      </c>
      <c r="CI284" s="8">
        <v>0</v>
      </c>
      <c r="CJ284" s="8">
        <v>0</v>
      </c>
      <c r="CK284" s="2" t="s">
        <v>221</v>
      </c>
      <c r="CL284" s="2" t="s">
        <v>222</v>
      </c>
      <c r="CM284" s="3">
        <v>43585</v>
      </c>
      <c r="CN284" s="3">
        <v>43555</v>
      </c>
      <c r="CO284" s="2"/>
    </row>
    <row r="285" spans="1:93" ht="15.75" x14ac:dyDescent="0.25">
      <c r="A285" s="2">
        <v>2019</v>
      </c>
      <c r="B285" s="3">
        <v>43466</v>
      </c>
      <c r="C285" s="3">
        <v>43555</v>
      </c>
      <c r="D285" s="2" t="s">
        <v>210</v>
      </c>
      <c r="E285" s="9" t="s">
        <v>908</v>
      </c>
      <c r="F285" s="13" t="s">
        <v>217</v>
      </c>
      <c r="G285" s="13" t="s">
        <v>918</v>
      </c>
      <c r="H285" s="13" t="s">
        <v>217</v>
      </c>
      <c r="I285" s="17" t="s">
        <v>934</v>
      </c>
      <c r="J285" s="13" t="s">
        <v>935</v>
      </c>
      <c r="K285" s="13" t="s">
        <v>352</v>
      </c>
      <c r="L285" s="13" t="s">
        <v>213</v>
      </c>
      <c r="M285" s="14">
        <v>20158.82</v>
      </c>
      <c r="N285" s="6">
        <v>18001.46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6">
        <v>0</v>
      </c>
      <c r="BF285" s="6">
        <v>0</v>
      </c>
      <c r="BG285" s="6">
        <v>0</v>
      </c>
      <c r="BH285" s="6">
        <v>0</v>
      </c>
      <c r="BI285" s="6">
        <v>0</v>
      </c>
      <c r="BJ285" s="6">
        <v>0</v>
      </c>
      <c r="BK285" s="6">
        <v>0</v>
      </c>
      <c r="BL285" s="6">
        <v>0</v>
      </c>
      <c r="BM285" s="6">
        <v>0</v>
      </c>
      <c r="BN285" s="6">
        <v>0</v>
      </c>
      <c r="BO285" s="6">
        <v>0</v>
      </c>
      <c r="BP285" s="6">
        <v>0</v>
      </c>
      <c r="BQ285" s="6">
        <v>0</v>
      </c>
      <c r="BR285" s="6">
        <v>0</v>
      </c>
      <c r="BS285" s="6">
        <v>0</v>
      </c>
      <c r="BT285" s="6">
        <v>0</v>
      </c>
      <c r="BU285" s="6">
        <v>0</v>
      </c>
      <c r="BV285" s="6">
        <v>0</v>
      </c>
      <c r="BW285" s="6">
        <v>0</v>
      </c>
      <c r="BX285" s="6">
        <v>0</v>
      </c>
      <c r="BY285" s="6">
        <v>0</v>
      </c>
      <c r="BZ285" s="6">
        <v>0</v>
      </c>
      <c r="CA285" s="6">
        <v>0</v>
      </c>
      <c r="CB285" s="6">
        <v>0</v>
      </c>
      <c r="CC285" s="6">
        <v>0</v>
      </c>
      <c r="CD285" s="6">
        <v>0</v>
      </c>
      <c r="CE285" s="6">
        <v>0</v>
      </c>
      <c r="CF285" s="6">
        <v>0</v>
      </c>
      <c r="CG285" s="6">
        <v>0</v>
      </c>
      <c r="CH285" s="6">
        <v>0</v>
      </c>
      <c r="CI285" s="6">
        <v>0</v>
      </c>
      <c r="CJ285" s="6">
        <v>0</v>
      </c>
      <c r="CK285" s="2" t="s">
        <v>221</v>
      </c>
      <c r="CL285" s="2" t="s">
        <v>222</v>
      </c>
      <c r="CM285" s="3">
        <v>43585</v>
      </c>
      <c r="CN285" s="3">
        <v>43555</v>
      </c>
      <c r="CO285" s="2"/>
    </row>
    <row r="286" spans="1:93" ht="30.75" x14ac:dyDescent="0.25">
      <c r="A286" s="2">
        <v>2019</v>
      </c>
      <c r="B286" s="3">
        <v>43466</v>
      </c>
      <c r="C286" s="3">
        <v>43555</v>
      </c>
      <c r="D286" s="2" t="s">
        <v>210</v>
      </c>
      <c r="E286" s="9" t="s">
        <v>908</v>
      </c>
      <c r="F286" s="13" t="s">
        <v>217</v>
      </c>
      <c r="G286" s="13" t="s">
        <v>282</v>
      </c>
      <c r="H286" s="13" t="s">
        <v>217</v>
      </c>
      <c r="I286" s="17" t="s">
        <v>936</v>
      </c>
      <c r="J286" s="13" t="s">
        <v>937</v>
      </c>
      <c r="K286" s="13" t="s">
        <v>477</v>
      </c>
      <c r="L286" s="13" t="s">
        <v>213</v>
      </c>
      <c r="M286" s="14">
        <v>3837.36</v>
      </c>
      <c r="N286" s="6">
        <v>4000.36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6">
        <v>0</v>
      </c>
      <c r="BM286" s="6">
        <v>0</v>
      </c>
      <c r="BN286" s="6">
        <v>0</v>
      </c>
      <c r="BO286" s="6">
        <v>0</v>
      </c>
      <c r="BP286" s="6">
        <v>0</v>
      </c>
      <c r="BQ286" s="6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6">
        <v>0</v>
      </c>
      <c r="BZ286" s="6">
        <v>0</v>
      </c>
      <c r="CA286" s="6">
        <v>0</v>
      </c>
      <c r="CB286" s="6">
        <v>0</v>
      </c>
      <c r="CC286" s="6">
        <v>0</v>
      </c>
      <c r="CD286" s="6">
        <v>0</v>
      </c>
      <c r="CE286" s="6">
        <v>0</v>
      </c>
      <c r="CF286" s="6">
        <v>0</v>
      </c>
      <c r="CG286" s="6">
        <v>0</v>
      </c>
      <c r="CH286" s="6">
        <v>0</v>
      </c>
      <c r="CI286" s="6">
        <v>0</v>
      </c>
      <c r="CJ286" s="6">
        <v>0</v>
      </c>
      <c r="CK286" s="2" t="s">
        <v>221</v>
      </c>
      <c r="CL286" s="2" t="s">
        <v>222</v>
      </c>
      <c r="CM286" s="3">
        <v>43585</v>
      </c>
      <c r="CN286" s="3">
        <v>43555</v>
      </c>
      <c r="CO286" s="2"/>
    </row>
    <row r="287" spans="1:93" ht="30.75" x14ac:dyDescent="0.25">
      <c r="A287" s="2">
        <v>2019</v>
      </c>
      <c r="B287" s="3">
        <v>43466</v>
      </c>
      <c r="C287" s="3">
        <v>43555</v>
      </c>
      <c r="D287" s="2" t="s">
        <v>210</v>
      </c>
      <c r="E287" s="9" t="s">
        <v>938</v>
      </c>
      <c r="F287" s="13" t="s">
        <v>939</v>
      </c>
      <c r="G287" s="13" t="s">
        <v>255</v>
      </c>
      <c r="H287" s="13" t="s">
        <v>939</v>
      </c>
      <c r="I287" s="13" t="s">
        <v>940</v>
      </c>
      <c r="J287" s="13" t="s">
        <v>941</v>
      </c>
      <c r="K287" s="13" t="s">
        <v>269</v>
      </c>
      <c r="L287" s="13" t="s">
        <v>214</v>
      </c>
      <c r="M287" s="14">
        <v>8970.34</v>
      </c>
      <c r="N287" s="6">
        <v>9000.64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8">
        <v>0</v>
      </c>
      <c r="AQ287" s="8">
        <v>0</v>
      </c>
      <c r="AR287" s="6">
        <v>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0</v>
      </c>
      <c r="BL287" s="6">
        <v>0</v>
      </c>
      <c r="BM287" s="8">
        <v>0</v>
      </c>
      <c r="BN287" s="8">
        <v>0</v>
      </c>
      <c r="BO287" s="15">
        <v>0</v>
      </c>
      <c r="BP287" s="6">
        <v>0</v>
      </c>
      <c r="BQ287" s="6">
        <v>0</v>
      </c>
      <c r="BR287" s="6">
        <v>0</v>
      </c>
      <c r="BS287" s="6">
        <v>0</v>
      </c>
      <c r="BT287" s="6">
        <v>0</v>
      </c>
      <c r="BU287" s="6">
        <v>0</v>
      </c>
      <c r="BV287" s="6">
        <v>0</v>
      </c>
      <c r="BW287" s="6">
        <v>0</v>
      </c>
      <c r="BX287" s="6">
        <v>0</v>
      </c>
      <c r="BY287" s="8">
        <v>0</v>
      </c>
      <c r="BZ287" s="8">
        <v>0</v>
      </c>
      <c r="CA287" s="8">
        <v>0</v>
      </c>
      <c r="CB287" s="8">
        <v>0</v>
      </c>
      <c r="CC287" s="8">
        <v>0</v>
      </c>
      <c r="CD287" s="8">
        <v>0</v>
      </c>
      <c r="CE287" s="8">
        <v>0</v>
      </c>
      <c r="CF287" s="8">
        <v>0</v>
      </c>
      <c r="CG287" s="8">
        <v>0</v>
      </c>
      <c r="CH287" s="8">
        <v>0</v>
      </c>
      <c r="CI287" s="8">
        <v>0</v>
      </c>
      <c r="CJ287" s="8">
        <v>0</v>
      </c>
      <c r="CK287" s="2" t="s">
        <v>221</v>
      </c>
      <c r="CL287" s="2" t="s">
        <v>222</v>
      </c>
      <c r="CM287" s="3">
        <v>43585</v>
      </c>
      <c r="CN287" s="3">
        <v>43555</v>
      </c>
      <c r="CO287" s="2"/>
    </row>
    <row r="288" spans="1:93" ht="30.75" x14ac:dyDescent="0.25">
      <c r="A288" s="2">
        <v>2019</v>
      </c>
      <c r="B288" s="3">
        <v>43466</v>
      </c>
      <c r="C288" s="3">
        <v>43555</v>
      </c>
      <c r="D288" s="2" t="s">
        <v>210</v>
      </c>
      <c r="E288" s="9" t="s">
        <v>938</v>
      </c>
      <c r="F288" s="13" t="s">
        <v>939</v>
      </c>
      <c r="G288" s="13" t="s">
        <v>259</v>
      </c>
      <c r="H288" s="13" t="s">
        <v>939</v>
      </c>
      <c r="I288" s="13" t="s">
        <v>942</v>
      </c>
      <c r="J288" s="13" t="s">
        <v>943</v>
      </c>
      <c r="K288" s="13" t="s">
        <v>944</v>
      </c>
      <c r="L288" s="13" t="s">
        <v>214</v>
      </c>
      <c r="M288" s="14">
        <v>8970.3799999999992</v>
      </c>
      <c r="N288" s="6">
        <v>9000.68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8">
        <v>0</v>
      </c>
      <c r="AQ288" s="8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6">
        <v>0</v>
      </c>
      <c r="BM288" s="8">
        <v>0</v>
      </c>
      <c r="BN288" s="8">
        <v>0</v>
      </c>
      <c r="BO288" s="15">
        <v>0</v>
      </c>
      <c r="BP288" s="6">
        <v>0</v>
      </c>
      <c r="BQ288" s="6">
        <v>0</v>
      </c>
      <c r="BR288" s="6">
        <v>0</v>
      </c>
      <c r="BS288" s="6">
        <v>0</v>
      </c>
      <c r="BT288" s="6">
        <v>0</v>
      </c>
      <c r="BU288" s="6">
        <v>0</v>
      </c>
      <c r="BV288" s="6">
        <v>0</v>
      </c>
      <c r="BW288" s="6">
        <v>0</v>
      </c>
      <c r="BX288" s="6">
        <v>0</v>
      </c>
      <c r="BY288" s="8">
        <v>0</v>
      </c>
      <c r="BZ288" s="8">
        <v>0</v>
      </c>
      <c r="CA288" s="8">
        <v>0</v>
      </c>
      <c r="CB288" s="8">
        <v>0</v>
      </c>
      <c r="CC288" s="8">
        <v>0</v>
      </c>
      <c r="CD288" s="8">
        <v>0</v>
      </c>
      <c r="CE288" s="8">
        <v>0</v>
      </c>
      <c r="CF288" s="8">
        <v>0</v>
      </c>
      <c r="CG288" s="8">
        <v>0</v>
      </c>
      <c r="CH288" s="8">
        <v>0</v>
      </c>
      <c r="CI288" s="8">
        <v>0</v>
      </c>
      <c r="CJ288" s="8">
        <v>0</v>
      </c>
      <c r="CK288" s="2" t="s">
        <v>221</v>
      </c>
      <c r="CL288" s="2" t="s">
        <v>222</v>
      </c>
      <c r="CM288" s="3">
        <v>43585</v>
      </c>
      <c r="CN288" s="3">
        <v>43555</v>
      </c>
      <c r="CO288" s="2"/>
    </row>
    <row r="289" spans="1:93" ht="30.75" x14ac:dyDescent="0.25">
      <c r="A289" s="2">
        <v>2019</v>
      </c>
      <c r="B289" s="3">
        <v>43466</v>
      </c>
      <c r="C289" s="3">
        <v>43555</v>
      </c>
      <c r="D289" s="2" t="s">
        <v>210</v>
      </c>
      <c r="E289" s="9" t="s">
        <v>938</v>
      </c>
      <c r="F289" s="13" t="s">
        <v>939</v>
      </c>
      <c r="G289" s="13" t="s">
        <v>945</v>
      </c>
      <c r="H289" s="13" t="s">
        <v>939</v>
      </c>
      <c r="I289" s="13" t="s">
        <v>725</v>
      </c>
      <c r="J289" s="13" t="s">
        <v>946</v>
      </c>
      <c r="K289" s="13" t="s">
        <v>926</v>
      </c>
      <c r="L289" s="13" t="s">
        <v>214</v>
      </c>
      <c r="M289" s="14">
        <v>3542.62</v>
      </c>
      <c r="N289" s="6">
        <v>3724.5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8">
        <v>0</v>
      </c>
      <c r="AQ289" s="8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0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6">
        <v>0</v>
      </c>
      <c r="BM289" s="8">
        <v>0</v>
      </c>
      <c r="BN289" s="8">
        <v>0</v>
      </c>
      <c r="BO289" s="15">
        <v>0</v>
      </c>
      <c r="BP289" s="6">
        <v>0</v>
      </c>
      <c r="BQ289" s="6">
        <v>0</v>
      </c>
      <c r="BR289" s="6">
        <v>0</v>
      </c>
      <c r="BS289" s="6">
        <v>0</v>
      </c>
      <c r="BT289" s="6">
        <v>0</v>
      </c>
      <c r="BU289" s="6">
        <v>0</v>
      </c>
      <c r="BV289" s="6">
        <v>0</v>
      </c>
      <c r="BW289" s="6">
        <v>0</v>
      </c>
      <c r="BX289" s="6">
        <v>0</v>
      </c>
      <c r="BY289" s="8">
        <v>0</v>
      </c>
      <c r="BZ289" s="8">
        <v>0</v>
      </c>
      <c r="CA289" s="8">
        <v>0</v>
      </c>
      <c r="CB289" s="8">
        <v>0</v>
      </c>
      <c r="CC289" s="8">
        <v>0</v>
      </c>
      <c r="CD289" s="8">
        <v>0</v>
      </c>
      <c r="CE289" s="8">
        <v>0</v>
      </c>
      <c r="CF289" s="8">
        <v>0</v>
      </c>
      <c r="CG289" s="8">
        <v>0</v>
      </c>
      <c r="CH289" s="8">
        <v>0</v>
      </c>
      <c r="CI289" s="8">
        <v>0</v>
      </c>
      <c r="CJ289" s="8">
        <v>0</v>
      </c>
      <c r="CK289" s="2" t="s">
        <v>221</v>
      </c>
      <c r="CL289" s="2" t="s">
        <v>222</v>
      </c>
      <c r="CM289" s="3">
        <v>43585</v>
      </c>
      <c r="CN289" s="3">
        <v>43555</v>
      </c>
      <c r="CO289" s="2"/>
    </row>
    <row r="290" spans="1:93" ht="30.75" x14ac:dyDescent="0.25">
      <c r="A290" s="2">
        <v>2019</v>
      </c>
      <c r="B290" s="3">
        <v>43466</v>
      </c>
      <c r="C290" s="3">
        <v>43555</v>
      </c>
      <c r="D290" s="2" t="s">
        <v>210</v>
      </c>
      <c r="E290" s="9" t="s">
        <v>938</v>
      </c>
      <c r="F290" s="13" t="s">
        <v>939</v>
      </c>
      <c r="G290" s="13" t="s">
        <v>945</v>
      </c>
      <c r="H290" s="13" t="s">
        <v>939</v>
      </c>
      <c r="I290" s="13" t="s">
        <v>947</v>
      </c>
      <c r="J290" s="13" t="s">
        <v>948</v>
      </c>
      <c r="K290" s="13" t="s">
        <v>733</v>
      </c>
      <c r="L290" s="13" t="s">
        <v>214</v>
      </c>
      <c r="M290" s="14">
        <v>5350.86</v>
      </c>
      <c r="N290" s="6">
        <v>5309.52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8">
        <v>0</v>
      </c>
      <c r="AQ290" s="8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0</v>
      </c>
      <c r="BL290" s="6">
        <v>0</v>
      </c>
      <c r="BM290" s="8">
        <v>0</v>
      </c>
      <c r="BN290" s="8">
        <v>0</v>
      </c>
      <c r="BO290" s="15">
        <v>0</v>
      </c>
      <c r="BP290" s="6">
        <v>0</v>
      </c>
      <c r="BQ290" s="6">
        <v>0</v>
      </c>
      <c r="BR290" s="6">
        <v>0</v>
      </c>
      <c r="BS290" s="6">
        <v>0</v>
      </c>
      <c r="BT290" s="6">
        <v>0</v>
      </c>
      <c r="BU290" s="6">
        <v>0</v>
      </c>
      <c r="BV290" s="6">
        <v>0</v>
      </c>
      <c r="BW290" s="6">
        <v>0</v>
      </c>
      <c r="BX290" s="6">
        <v>0</v>
      </c>
      <c r="BY290" s="8">
        <v>0</v>
      </c>
      <c r="BZ290" s="8">
        <v>0</v>
      </c>
      <c r="CA290" s="8">
        <v>0</v>
      </c>
      <c r="CB290" s="8">
        <v>0</v>
      </c>
      <c r="CC290" s="8">
        <v>0</v>
      </c>
      <c r="CD290" s="8">
        <v>0</v>
      </c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2" t="s">
        <v>221</v>
      </c>
      <c r="CL290" s="2" t="s">
        <v>222</v>
      </c>
      <c r="CM290" s="3">
        <v>43585</v>
      </c>
      <c r="CN290" s="3">
        <v>43555</v>
      </c>
      <c r="CO290" s="2"/>
    </row>
    <row r="291" spans="1:93" ht="30.75" x14ac:dyDescent="0.25">
      <c r="A291" s="2">
        <v>2019</v>
      </c>
      <c r="B291" s="3">
        <v>43466</v>
      </c>
      <c r="C291" s="3">
        <v>43555</v>
      </c>
      <c r="D291" s="2" t="s">
        <v>210</v>
      </c>
      <c r="E291" s="9" t="s">
        <v>938</v>
      </c>
      <c r="F291" s="13" t="s">
        <v>939</v>
      </c>
      <c r="G291" s="13" t="s">
        <v>945</v>
      </c>
      <c r="H291" s="13" t="s">
        <v>939</v>
      </c>
      <c r="I291" s="13" t="s">
        <v>732</v>
      </c>
      <c r="J291" s="13" t="s">
        <v>737</v>
      </c>
      <c r="K291" s="13" t="s">
        <v>491</v>
      </c>
      <c r="L291" s="13" t="s">
        <v>214</v>
      </c>
      <c r="M291" s="14">
        <v>7837.06</v>
      </c>
      <c r="N291" s="6">
        <v>8000.08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8">
        <v>0</v>
      </c>
      <c r="AQ291" s="8">
        <v>0</v>
      </c>
      <c r="AR291" s="6">
        <v>0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6">
        <v>0</v>
      </c>
      <c r="BF291" s="6">
        <v>0</v>
      </c>
      <c r="BG291" s="6">
        <v>0</v>
      </c>
      <c r="BH291" s="6">
        <v>0</v>
      </c>
      <c r="BI291" s="6">
        <v>0</v>
      </c>
      <c r="BJ291" s="6">
        <v>0</v>
      </c>
      <c r="BK291" s="6">
        <v>0</v>
      </c>
      <c r="BL291" s="6">
        <v>0</v>
      </c>
      <c r="BM291" s="8">
        <v>0</v>
      </c>
      <c r="BN291" s="8">
        <v>0</v>
      </c>
      <c r="BO291" s="15">
        <v>0</v>
      </c>
      <c r="BP291" s="6">
        <v>0</v>
      </c>
      <c r="BQ291" s="6">
        <v>0</v>
      </c>
      <c r="BR291" s="6">
        <v>0</v>
      </c>
      <c r="BS291" s="6">
        <v>0</v>
      </c>
      <c r="BT291" s="6">
        <v>0</v>
      </c>
      <c r="BU291" s="6">
        <v>0</v>
      </c>
      <c r="BV291" s="6">
        <v>0</v>
      </c>
      <c r="BW291" s="6">
        <v>0</v>
      </c>
      <c r="BX291" s="6">
        <v>0</v>
      </c>
      <c r="BY291" s="8">
        <v>0</v>
      </c>
      <c r="BZ291" s="8">
        <v>0</v>
      </c>
      <c r="CA291" s="8">
        <v>0</v>
      </c>
      <c r="CB291" s="8">
        <v>0</v>
      </c>
      <c r="CC291" s="8">
        <v>0</v>
      </c>
      <c r="CD291" s="8">
        <v>0</v>
      </c>
      <c r="CE291" s="8">
        <v>0</v>
      </c>
      <c r="CF291" s="8">
        <v>0</v>
      </c>
      <c r="CG291" s="8">
        <v>0</v>
      </c>
      <c r="CH291" s="8">
        <v>0</v>
      </c>
      <c r="CI291" s="8">
        <v>0</v>
      </c>
      <c r="CJ291" s="8">
        <v>0</v>
      </c>
      <c r="CK291" s="2" t="s">
        <v>221</v>
      </c>
      <c r="CL291" s="2" t="s">
        <v>222</v>
      </c>
      <c r="CM291" s="3">
        <v>43585</v>
      </c>
      <c r="CN291" s="3">
        <v>43555</v>
      </c>
      <c r="CO291" s="2"/>
    </row>
    <row r="292" spans="1:93" ht="30.75" x14ac:dyDescent="0.25">
      <c r="A292" s="2">
        <v>2019</v>
      </c>
      <c r="B292" s="3">
        <v>43466</v>
      </c>
      <c r="C292" s="3">
        <v>43555</v>
      </c>
      <c r="D292" s="2" t="s">
        <v>210</v>
      </c>
      <c r="E292" s="9" t="s">
        <v>938</v>
      </c>
      <c r="F292" s="13" t="s">
        <v>939</v>
      </c>
      <c r="G292" s="13" t="s">
        <v>945</v>
      </c>
      <c r="H292" s="13" t="s">
        <v>939</v>
      </c>
      <c r="I292" s="13" t="s">
        <v>949</v>
      </c>
      <c r="J292" s="13" t="s">
        <v>388</v>
      </c>
      <c r="K292" s="13" t="s">
        <v>269</v>
      </c>
      <c r="L292" s="13" t="s">
        <v>214</v>
      </c>
      <c r="M292" s="14">
        <v>3837.06</v>
      </c>
      <c r="N292" s="6">
        <v>4000.08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8">
        <v>0</v>
      </c>
      <c r="AQ292" s="8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6">
        <v>0</v>
      </c>
      <c r="BF292" s="6">
        <v>0</v>
      </c>
      <c r="BG292" s="6">
        <v>0</v>
      </c>
      <c r="BH292" s="6">
        <v>0</v>
      </c>
      <c r="BI292" s="6">
        <v>0</v>
      </c>
      <c r="BJ292" s="6">
        <v>0</v>
      </c>
      <c r="BK292" s="6">
        <v>0</v>
      </c>
      <c r="BL292" s="6">
        <v>0</v>
      </c>
      <c r="BM292" s="8">
        <v>0</v>
      </c>
      <c r="BN292" s="8">
        <v>0</v>
      </c>
      <c r="BO292" s="15">
        <v>0</v>
      </c>
      <c r="BP292" s="6">
        <v>0</v>
      </c>
      <c r="BQ292" s="6">
        <v>0</v>
      </c>
      <c r="BR292" s="6">
        <v>0</v>
      </c>
      <c r="BS292" s="6">
        <v>0</v>
      </c>
      <c r="BT292" s="6">
        <v>0</v>
      </c>
      <c r="BU292" s="6">
        <v>0</v>
      </c>
      <c r="BV292" s="6">
        <v>0</v>
      </c>
      <c r="BW292" s="6">
        <v>0</v>
      </c>
      <c r="BX292" s="6">
        <v>0</v>
      </c>
      <c r="BY292" s="8">
        <v>0</v>
      </c>
      <c r="BZ292" s="8">
        <v>0</v>
      </c>
      <c r="CA292" s="8">
        <v>0</v>
      </c>
      <c r="CB292" s="8">
        <v>0</v>
      </c>
      <c r="CC292" s="8">
        <v>0</v>
      </c>
      <c r="CD292" s="8">
        <v>0</v>
      </c>
      <c r="CE292" s="8">
        <v>0</v>
      </c>
      <c r="CF292" s="8">
        <v>0</v>
      </c>
      <c r="CG292" s="8">
        <v>0</v>
      </c>
      <c r="CH292" s="8">
        <v>0</v>
      </c>
      <c r="CI292" s="8">
        <v>0</v>
      </c>
      <c r="CJ292" s="8">
        <v>0</v>
      </c>
      <c r="CK292" s="2" t="s">
        <v>221</v>
      </c>
      <c r="CL292" s="2" t="s">
        <v>222</v>
      </c>
      <c r="CM292" s="3">
        <v>43585</v>
      </c>
      <c r="CN292" s="3">
        <v>43555</v>
      </c>
      <c r="CO292" s="2"/>
    </row>
    <row r="293" spans="1:93" ht="30.75" x14ac:dyDescent="0.25">
      <c r="A293" s="2">
        <v>2019</v>
      </c>
      <c r="B293" s="3">
        <v>43466</v>
      </c>
      <c r="C293" s="3">
        <v>43555</v>
      </c>
      <c r="D293" s="2" t="s">
        <v>210</v>
      </c>
      <c r="E293" s="9" t="s">
        <v>938</v>
      </c>
      <c r="F293" s="13" t="s">
        <v>939</v>
      </c>
      <c r="G293" s="13" t="s">
        <v>945</v>
      </c>
      <c r="H293" s="13" t="s">
        <v>939</v>
      </c>
      <c r="I293" s="13" t="s">
        <v>950</v>
      </c>
      <c r="J293" s="13" t="s">
        <v>822</v>
      </c>
      <c r="K293" s="13" t="s">
        <v>765</v>
      </c>
      <c r="L293" s="13" t="s">
        <v>214</v>
      </c>
      <c r="M293" s="14">
        <v>3837.06</v>
      </c>
      <c r="N293" s="6">
        <v>4000.08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8">
        <v>0</v>
      </c>
      <c r="AQ293" s="8">
        <v>0</v>
      </c>
      <c r="AR293" s="6">
        <v>0</v>
      </c>
      <c r="AS293" s="6">
        <v>0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0</v>
      </c>
      <c r="BL293" s="6">
        <v>0</v>
      </c>
      <c r="BM293" s="8">
        <v>0</v>
      </c>
      <c r="BN293" s="8">
        <v>0</v>
      </c>
      <c r="BO293" s="15">
        <v>0</v>
      </c>
      <c r="BP293" s="6">
        <v>0</v>
      </c>
      <c r="BQ293" s="6">
        <v>0</v>
      </c>
      <c r="BR293" s="6">
        <v>0</v>
      </c>
      <c r="BS293" s="6">
        <v>0</v>
      </c>
      <c r="BT293" s="6">
        <v>0</v>
      </c>
      <c r="BU293" s="6">
        <v>0</v>
      </c>
      <c r="BV293" s="6">
        <v>0</v>
      </c>
      <c r="BW293" s="6">
        <v>0</v>
      </c>
      <c r="BX293" s="6">
        <v>0</v>
      </c>
      <c r="BY293" s="8">
        <v>0</v>
      </c>
      <c r="BZ293" s="8">
        <v>0</v>
      </c>
      <c r="CA293" s="8">
        <v>0</v>
      </c>
      <c r="CB293" s="8">
        <v>0</v>
      </c>
      <c r="CC293" s="8">
        <v>0</v>
      </c>
      <c r="CD293" s="8">
        <v>0</v>
      </c>
      <c r="CE293" s="8">
        <v>0</v>
      </c>
      <c r="CF293" s="8">
        <v>0</v>
      </c>
      <c r="CG293" s="8">
        <v>0</v>
      </c>
      <c r="CH293" s="8">
        <v>0</v>
      </c>
      <c r="CI293" s="8">
        <v>0</v>
      </c>
      <c r="CJ293" s="8">
        <v>0</v>
      </c>
      <c r="CK293" s="2" t="s">
        <v>221</v>
      </c>
      <c r="CL293" s="2" t="s">
        <v>222</v>
      </c>
      <c r="CM293" s="3">
        <v>43585</v>
      </c>
      <c r="CN293" s="3">
        <v>43555</v>
      </c>
      <c r="CO293" s="2"/>
    </row>
    <row r="294" spans="1:93" ht="30.75" x14ac:dyDescent="0.25">
      <c r="A294" s="2">
        <v>2019</v>
      </c>
      <c r="B294" s="3">
        <v>43466</v>
      </c>
      <c r="C294" s="3">
        <v>43555</v>
      </c>
      <c r="D294" s="2" t="s">
        <v>210</v>
      </c>
      <c r="E294" s="9" t="s">
        <v>938</v>
      </c>
      <c r="F294" s="13" t="s">
        <v>939</v>
      </c>
      <c r="G294" s="13" t="s">
        <v>945</v>
      </c>
      <c r="H294" s="13" t="s">
        <v>939</v>
      </c>
      <c r="I294" s="13" t="s">
        <v>951</v>
      </c>
      <c r="J294" s="13" t="s">
        <v>290</v>
      </c>
      <c r="K294" s="13" t="s">
        <v>952</v>
      </c>
      <c r="L294" s="13" t="s">
        <v>214</v>
      </c>
      <c r="M294" s="14">
        <v>5743.28</v>
      </c>
      <c r="N294" s="6">
        <v>6000.48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8">
        <v>0</v>
      </c>
      <c r="AQ294" s="8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6">
        <v>0</v>
      </c>
      <c r="BF294" s="6">
        <v>0</v>
      </c>
      <c r="BG294" s="6">
        <v>0</v>
      </c>
      <c r="BH294" s="6">
        <v>0</v>
      </c>
      <c r="BI294" s="6">
        <v>0</v>
      </c>
      <c r="BJ294" s="6">
        <v>0</v>
      </c>
      <c r="BK294" s="6">
        <v>0</v>
      </c>
      <c r="BL294" s="6">
        <v>0</v>
      </c>
      <c r="BM294" s="8">
        <v>0</v>
      </c>
      <c r="BN294" s="8">
        <v>0</v>
      </c>
      <c r="BO294" s="15">
        <v>0</v>
      </c>
      <c r="BP294" s="6">
        <v>0</v>
      </c>
      <c r="BQ294" s="6">
        <v>0</v>
      </c>
      <c r="BR294" s="6">
        <v>0</v>
      </c>
      <c r="BS294" s="6">
        <v>0</v>
      </c>
      <c r="BT294" s="6">
        <v>0</v>
      </c>
      <c r="BU294" s="6">
        <v>0</v>
      </c>
      <c r="BV294" s="6">
        <v>0</v>
      </c>
      <c r="BW294" s="6">
        <v>0</v>
      </c>
      <c r="BX294" s="6">
        <v>0</v>
      </c>
      <c r="BY294" s="8">
        <v>0</v>
      </c>
      <c r="BZ294" s="8">
        <v>0</v>
      </c>
      <c r="CA294" s="8">
        <v>0</v>
      </c>
      <c r="CB294" s="8">
        <v>0</v>
      </c>
      <c r="CC294" s="8">
        <v>0</v>
      </c>
      <c r="CD294" s="8">
        <v>0</v>
      </c>
      <c r="CE294" s="8">
        <v>0</v>
      </c>
      <c r="CF294" s="8">
        <v>0</v>
      </c>
      <c r="CG294" s="8">
        <v>0</v>
      </c>
      <c r="CH294" s="8">
        <v>0</v>
      </c>
      <c r="CI294" s="8">
        <v>0</v>
      </c>
      <c r="CJ294" s="8">
        <v>0</v>
      </c>
      <c r="CK294" s="2" t="s">
        <v>221</v>
      </c>
      <c r="CL294" s="2" t="s">
        <v>222</v>
      </c>
      <c r="CM294" s="3">
        <v>43585</v>
      </c>
      <c r="CN294" s="3">
        <v>43555</v>
      </c>
      <c r="CO294" s="2"/>
    </row>
    <row r="295" spans="1:93" ht="30.75" x14ac:dyDescent="0.25">
      <c r="A295" s="2">
        <v>2019</v>
      </c>
      <c r="B295" s="3">
        <v>43466</v>
      </c>
      <c r="C295" s="3">
        <v>43555</v>
      </c>
      <c r="D295" s="2" t="s">
        <v>210</v>
      </c>
      <c r="E295" s="9" t="s">
        <v>938</v>
      </c>
      <c r="F295" s="13" t="s">
        <v>939</v>
      </c>
      <c r="G295" s="13" t="s">
        <v>945</v>
      </c>
      <c r="H295" s="13" t="s">
        <v>939</v>
      </c>
      <c r="I295" s="13" t="s">
        <v>953</v>
      </c>
      <c r="J295" s="13" t="s">
        <v>299</v>
      </c>
      <c r="K295" s="13" t="s">
        <v>330</v>
      </c>
      <c r="L295" s="13" t="s">
        <v>214</v>
      </c>
      <c r="M295" s="14">
        <v>5743.28</v>
      </c>
      <c r="N295" s="6">
        <v>6000.48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8">
        <v>0</v>
      </c>
      <c r="AQ295" s="8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6">
        <v>0</v>
      </c>
      <c r="BA295" s="6">
        <v>0</v>
      </c>
      <c r="BB295" s="6">
        <v>0</v>
      </c>
      <c r="BC295" s="6">
        <v>0</v>
      </c>
      <c r="BD295" s="6">
        <v>0</v>
      </c>
      <c r="BE295" s="6">
        <v>0</v>
      </c>
      <c r="BF295" s="6">
        <v>0</v>
      </c>
      <c r="BG295" s="6">
        <v>0</v>
      </c>
      <c r="BH295" s="6">
        <v>0</v>
      </c>
      <c r="BI295" s="6">
        <v>0</v>
      </c>
      <c r="BJ295" s="6">
        <v>0</v>
      </c>
      <c r="BK295" s="6">
        <v>0</v>
      </c>
      <c r="BL295" s="6">
        <v>0</v>
      </c>
      <c r="BM295" s="8">
        <v>0</v>
      </c>
      <c r="BN295" s="8">
        <v>0</v>
      </c>
      <c r="BO295" s="15">
        <v>0</v>
      </c>
      <c r="BP295" s="6">
        <v>0</v>
      </c>
      <c r="BQ295" s="6">
        <v>0</v>
      </c>
      <c r="BR295" s="6">
        <v>0</v>
      </c>
      <c r="BS295" s="6">
        <v>0</v>
      </c>
      <c r="BT295" s="6">
        <v>0</v>
      </c>
      <c r="BU295" s="6">
        <v>0</v>
      </c>
      <c r="BV295" s="6">
        <v>0</v>
      </c>
      <c r="BW295" s="6">
        <v>0</v>
      </c>
      <c r="BX295" s="6">
        <v>0</v>
      </c>
      <c r="BY295" s="8">
        <v>0</v>
      </c>
      <c r="BZ295" s="8">
        <v>0</v>
      </c>
      <c r="CA295" s="8">
        <v>0</v>
      </c>
      <c r="CB295" s="8">
        <v>0</v>
      </c>
      <c r="CC295" s="8">
        <v>0</v>
      </c>
      <c r="CD295" s="8">
        <v>0</v>
      </c>
      <c r="CE295" s="8">
        <v>0</v>
      </c>
      <c r="CF295" s="8">
        <v>0</v>
      </c>
      <c r="CG295" s="8">
        <v>0</v>
      </c>
      <c r="CH295" s="8">
        <v>0</v>
      </c>
      <c r="CI295" s="8">
        <v>0</v>
      </c>
      <c r="CJ295" s="8">
        <v>0</v>
      </c>
      <c r="CK295" s="2" t="s">
        <v>221</v>
      </c>
      <c r="CL295" s="2" t="s">
        <v>222</v>
      </c>
      <c r="CM295" s="3">
        <v>43585</v>
      </c>
      <c r="CN295" s="3">
        <v>43555</v>
      </c>
      <c r="CO295" s="2"/>
    </row>
    <row r="296" spans="1:93" ht="30.75" x14ac:dyDescent="0.25">
      <c r="A296" s="2">
        <v>2019</v>
      </c>
      <c r="B296" s="3">
        <v>43466</v>
      </c>
      <c r="C296" s="3">
        <v>43555</v>
      </c>
      <c r="D296" s="2" t="s">
        <v>210</v>
      </c>
      <c r="E296" s="9" t="s">
        <v>938</v>
      </c>
      <c r="F296" s="13" t="s">
        <v>939</v>
      </c>
      <c r="G296" s="13" t="s">
        <v>945</v>
      </c>
      <c r="H296" s="13" t="s">
        <v>939</v>
      </c>
      <c r="I296" s="13" t="s">
        <v>954</v>
      </c>
      <c r="J296" s="13" t="s">
        <v>955</v>
      </c>
      <c r="K296" s="13" t="s">
        <v>956</v>
      </c>
      <c r="L296" s="13" t="s">
        <v>214</v>
      </c>
      <c r="M296" s="14">
        <v>5743.28</v>
      </c>
      <c r="N296" s="6">
        <v>6000.48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8">
        <v>0</v>
      </c>
      <c r="AQ296" s="8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0</v>
      </c>
      <c r="AX296" s="6">
        <v>0</v>
      </c>
      <c r="AY296" s="6">
        <v>0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0</v>
      </c>
      <c r="BL296" s="6">
        <v>0</v>
      </c>
      <c r="BM296" s="8">
        <v>0</v>
      </c>
      <c r="BN296" s="8">
        <v>0</v>
      </c>
      <c r="BO296" s="15">
        <v>0</v>
      </c>
      <c r="BP296" s="6">
        <v>0</v>
      </c>
      <c r="BQ296" s="6">
        <v>0</v>
      </c>
      <c r="BR296" s="6">
        <v>0</v>
      </c>
      <c r="BS296" s="6">
        <v>0</v>
      </c>
      <c r="BT296" s="6">
        <v>0</v>
      </c>
      <c r="BU296" s="6">
        <v>0</v>
      </c>
      <c r="BV296" s="6">
        <v>0</v>
      </c>
      <c r="BW296" s="6">
        <v>0</v>
      </c>
      <c r="BX296" s="6">
        <v>0</v>
      </c>
      <c r="BY296" s="8">
        <v>0</v>
      </c>
      <c r="BZ296" s="8">
        <v>0</v>
      </c>
      <c r="CA296" s="8">
        <v>0</v>
      </c>
      <c r="CB296" s="8">
        <v>0</v>
      </c>
      <c r="CC296" s="8">
        <v>0</v>
      </c>
      <c r="CD296" s="8">
        <v>0</v>
      </c>
      <c r="CE296" s="8">
        <v>0</v>
      </c>
      <c r="CF296" s="8">
        <v>0</v>
      </c>
      <c r="CG296" s="8">
        <v>0</v>
      </c>
      <c r="CH296" s="8">
        <v>0</v>
      </c>
      <c r="CI296" s="8">
        <v>0</v>
      </c>
      <c r="CJ296" s="8">
        <v>0</v>
      </c>
      <c r="CK296" s="2" t="s">
        <v>221</v>
      </c>
      <c r="CL296" s="2" t="s">
        <v>222</v>
      </c>
      <c r="CM296" s="3">
        <v>43585</v>
      </c>
      <c r="CN296" s="3">
        <v>43555</v>
      </c>
      <c r="CO296" s="2"/>
    </row>
    <row r="297" spans="1:93" ht="30.75" x14ac:dyDescent="0.25">
      <c r="A297" s="2">
        <v>2019</v>
      </c>
      <c r="B297" s="3">
        <v>43466</v>
      </c>
      <c r="C297" s="3">
        <v>43555</v>
      </c>
      <c r="D297" s="2" t="s">
        <v>210</v>
      </c>
      <c r="E297" s="9" t="s">
        <v>938</v>
      </c>
      <c r="F297" s="13" t="s">
        <v>939</v>
      </c>
      <c r="G297" s="13" t="s">
        <v>945</v>
      </c>
      <c r="H297" s="13" t="s">
        <v>939</v>
      </c>
      <c r="I297" s="13" t="s">
        <v>957</v>
      </c>
      <c r="J297" s="13" t="s">
        <v>958</v>
      </c>
      <c r="K297" s="13" t="s">
        <v>677</v>
      </c>
      <c r="L297" s="13" t="s">
        <v>214</v>
      </c>
      <c r="M297" s="14">
        <v>5743.28</v>
      </c>
      <c r="N297" s="6">
        <v>6000.48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8">
        <v>0</v>
      </c>
      <c r="AQ297" s="8">
        <v>0</v>
      </c>
      <c r="AR297" s="6">
        <v>0</v>
      </c>
      <c r="AS297" s="6">
        <v>0</v>
      </c>
      <c r="AT297" s="6">
        <v>0</v>
      </c>
      <c r="AU297" s="6">
        <v>0</v>
      </c>
      <c r="AV297" s="6">
        <v>0</v>
      </c>
      <c r="AW297" s="6">
        <v>0</v>
      </c>
      <c r="AX297" s="6">
        <v>0</v>
      </c>
      <c r="AY297" s="6">
        <v>0</v>
      </c>
      <c r="AZ297" s="6">
        <v>0</v>
      </c>
      <c r="BA297" s="6">
        <v>0</v>
      </c>
      <c r="BB297" s="6">
        <v>0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0</v>
      </c>
      <c r="BL297" s="6">
        <v>0</v>
      </c>
      <c r="BM297" s="8">
        <v>0</v>
      </c>
      <c r="BN297" s="8">
        <v>0</v>
      </c>
      <c r="BO297" s="15">
        <v>0</v>
      </c>
      <c r="BP297" s="6">
        <v>0</v>
      </c>
      <c r="BQ297" s="6">
        <v>0</v>
      </c>
      <c r="BR297" s="6">
        <v>0</v>
      </c>
      <c r="BS297" s="6">
        <v>0</v>
      </c>
      <c r="BT297" s="6">
        <v>0</v>
      </c>
      <c r="BU297" s="6">
        <v>0</v>
      </c>
      <c r="BV297" s="6">
        <v>0</v>
      </c>
      <c r="BW297" s="6">
        <v>0</v>
      </c>
      <c r="BX297" s="6">
        <v>0</v>
      </c>
      <c r="BY297" s="8">
        <v>0</v>
      </c>
      <c r="BZ297" s="8">
        <v>0</v>
      </c>
      <c r="CA297" s="8">
        <v>0</v>
      </c>
      <c r="CB297" s="8">
        <v>0</v>
      </c>
      <c r="CC297" s="8">
        <v>0</v>
      </c>
      <c r="CD297" s="8">
        <v>0</v>
      </c>
      <c r="CE297" s="8">
        <v>0</v>
      </c>
      <c r="CF297" s="8">
        <v>0</v>
      </c>
      <c r="CG297" s="8">
        <v>0</v>
      </c>
      <c r="CH297" s="8">
        <v>0</v>
      </c>
      <c r="CI297" s="8">
        <v>0</v>
      </c>
      <c r="CJ297" s="8">
        <v>0</v>
      </c>
      <c r="CK297" s="2" t="s">
        <v>221</v>
      </c>
      <c r="CL297" s="2" t="s">
        <v>222</v>
      </c>
      <c r="CM297" s="3">
        <v>43585</v>
      </c>
      <c r="CN297" s="3">
        <v>43555</v>
      </c>
      <c r="CO297" s="2"/>
    </row>
    <row r="298" spans="1:93" ht="30.75" x14ac:dyDescent="0.25">
      <c r="A298" s="2">
        <v>2019</v>
      </c>
      <c r="B298" s="3">
        <v>43466</v>
      </c>
      <c r="C298" s="3">
        <v>43555</v>
      </c>
      <c r="D298" s="2" t="s">
        <v>210</v>
      </c>
      <c r="E298" s="9" t="s">
        <v>938</v>
      </c>
      <c r="F298" s="13" t="s">
        <v>939</v>
      </c>
      <c r="G298" s="13" t="s">
        <v>945</v>
      </c>
      <c r="H298" s="13" t="s">
        <v>939</v>
      </c>
      <c r="I298" s="11" t="s">
        <v>959</v>
      </c>
      <c r="J298" s="13" t="s">
        <v>937</v>
      </c>
      <c r="K298" s="13" t="s">
        <v>960</v>
      </c>
      <c r="L298" s="13" t="s">
        <v>213</v>
      </c>
      <c r="M298" s="14">
        <v>3837.06</v>
      </c>
      <c r="N298" s="6">
        <v>4000.08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8">
        <v>0</v>
      </c>
      <c r="AQ298" s="8">
        <v>0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6">
        <v>0</v>
      </c>
      <c r="BA298" s="6">
        <v>0</v>
      </c>
      <c r="BB298" s="6">
        <v>0</v>
      </c>
      <c r="BC298" s="6">
        <v>0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6">
        <v>0</v>
      </c>
      <c r="BM298" s="8">
        <v>0</v>
      </c>
      <c r="BN298" s="8">
        <v>0</v>
      </c>
      <c r="BO298" s="15">
        <v>0</v>
      </c>
      <c r="BP298" s="6">
        <v>0</v>
      </c>
      <c r="BQ298" s="6">
        <v>0</v>
      </c>
      <c r="BR298" s="6">
        <v>0</v>
      </c>
      <c r="BS298" s="6">
        <v>0</v>
      </c>
      <c r="BT298" s="6">
        <v>0</v>
      </c>
      <c r="BU298" s="6">
        <v>0</v>
      </c>
      <c r="BV298" s="6">
        <v>0</v>
      </c>
      <c r="BW298" s="6">
        <v>0</v>
      </c>
      <c r="BX298" s="6">
        <v>0</v>
      </c>
      <c r="BY298" s="8">
        <v>0</v>
      </c>
      <c r="BZ298" s="8">
        <v>0</v>
      </c>
      <c r="CA298" s="8">
        <v>0</v>
      </c>
      <c r="CB298" s="8">
        <v>0</v>
      </c>
      <c r="CC298" s="8">
        <v>0</v>
      </c>
      <c r="CD298" s="8">
        <v>0</v>
      </c>
      <c r="CE298" s="8">
        <v>0</v>
      </c>
      <c r="CF298" s="8">
        <v>0</v>
      </c>
      <c r="CG298" s="8">
        <v>0</v>
      </c>
      <c r="CH298" s="8">
        <v>0</v>
      </c>
      <c r="CI298" s="8">
        <v>0</v>
      </c>
      <c r="CJ298" s="8">
        <v>0</v>
      </c>
      <c r="CK298" s="2" t="s">
        <v>221</v>
      </c>
      <c r="CL298" s="2" t="s">
        <v>222</v>
      </c>
      <c r="CM298" s="3">
        <v>43585</v>
      </c>
      <c r="CN298" s="3">
        <v>43555</v>
      </c>
      <c r="CO298" s="2"/>
    </row>
    <row r="299" spans="1:93" ht="30.75" x14ac:dyDescent="0.25">
      <c r="A299" s="2">
        <v>2019</v>
      </c>
      <c r="B299" s="3">
        <v>43466</v>
      </c>
      <c r="C299" s="3">
        <v>43555</v>
      </c>
      <c r="D299" s="2" t="s">
        <v>210</v>
      </c>
      <c r="E299" s="9" t="s">
        <v>938</v>
      </c>
      <c r="F299" s="13" t="s">
        <v>939</v>
      </c>
      <c r="G299" s="13" t="s">
        <v>945</v>
      </c>
      <c r="H299" s="13" t="s">
        <v>939</v>
      </c>
      <c r="I299" s="11" t="s">
        <v>961</v>
      </c>
      <c r="J299" s="13" t="s">
        <v>962</v>
      </c>
      <c r="K299" s="13" t="s">
        <v>491</v>
      </c>
      <c r="L299" s="13" t="s">
        <v>213</v>
      </c>
      <c r="M299" s="14">
        <v>3837.06</v>
      </c>
      <c r="N299" s="6">
        <v>4000.08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8">
        <v>0</v>
      </c>
      <c r="AQ299" s="8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6">
        <v>0</v>
      </c>
      <c r="AY299" s="6">
        <v>0</v>
      </c>
      <c r="AZ299" s="6">
        <v>0</v>
      </c>
      <c r="BA299" s="6">
        <v>0</v>
      </c>
      <c r="BB299" s="6">
        <v>0</v>
      </c>
      <c r="BC299" s="6">
        <v>0</v>
      </c>
      <c r="BD299" s="6">
        <v>0</v>
      </c>
      <c r="BE299" s="6">
        <v>0</v>
      </c>
      <c r="BF299" s="6">
        <v>0</v>
      </c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6">
        <v>0</v>
      </c>
      <c r="BM299" s="8">
        <v>0</v>
      </c>
      <c r="BN299" s="8">
        <v>0</v>
      </c>
      <c r="BO299" s="15">
        <v>0</v>
      </c>
      <c r="BP299" s="6">
        <v>0</v>
      </c>
      <c r="BQ299" s="6">
        <v>0</v>
      </c>
      <c r="BR299" s="6">
        <v>0</v>
      </c>
      <c r="BS299" s="6">
        <v>0</v>
      </c>
      <c r="BT299" s="6">
        <v>0</v>
      </c>
      <c r="BU299" s="6">
        <v>0</v>
      </c>
      <c r="BV299" s="6">
        <v>0</v>
      </c>
      <c r="BW299" s="6">
        <v>0</v>
      </c>
      <c r="BX299" s="6">
        <v>0</v>
      </c>
      <c r="BY299" s="8">
        <v>0</v>
      </c>
      <c r="BZ299" s="8">
        <v>0</v>
      </c>
      <c r="CA299" s="8">
        <v>0</v>
      </c>
      <c r="CB299" s="8">
        <v>0</v>
      </c>
      <c r="CC299" s="8">
        <v>0</v>
      </c>
      <c r="CD299" s="8">
        <v>0</v>
      </c>
      <c r="CE299" s="8">
        <v>0</v>
      </c>
      <c r="CF299" s="8">
        <v>0</v>
      </c>
      <c r="CG299" s="8">
        <v>0</v>
      </c>
      <c r="CH299" s="8">
        <v>0</v>
      </c>
      <c r="CI299" s="8">
        <v>0</v>
      </c>
      <c r="CJ299" s="8">
        <v>0</v>
      </c>
      <c r="CK299" s="2" t="s">
        <v>221</v>
      </c>
      <c r="CL299" s="2" t="s">
        <v>222</v>
      </c>
      <c r="CM299" s="3">
        <v>43585</v>
      </c>
      <c r="CN299" s="3">
        <v>43555</v>
      </c>
      <c r="CO299" s="2"/>
    </row>
    <row r="300" spans="1:93" ht="30.75" x14ac:dyDescent="0.25">
      <c r="A300" s="2">
        <v>2019</v>
      </c>
      <c r="B300" s="3">
        <v>43466</v>
      </c>
      <c r="C300" s="3">
        <v>43555</v>
      </c>
      <c r="D300" s="2" t="s">
        <v>210</v>
      </c>
      <c r="E300" s="9" t="s">
        <v>938</v>
      </c>
      <c r="F300" s="13" t="s">
        <v>939</v>
      </c>
      <c r="G300" s="13" t="s">
        <v>945</v>
      </c>
      <c r="H300" s="13" t="s">
        <v>939</v>
      </c>
      <c r="I300" s="11" t="s">
        <v>963</v>
      </c>
      <c r="J300" s="13" t="s">
        <v>330</v>
      </c>
      <c r="K300" s="13" t="s">
        <v>331</v>
      </c>
      <c r="L300" s="13" t="s">
        <v>214</v>
      </c>
      <c r="M300" s="14">
        <v>3837.06</v>
      </c>
      <c r="N300" s="6">
        <v>4000.08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8">
        <v>0</v>
      </c>
      <c r="AQ300" s="8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6">
        <v>0</v>
      </c>
      <c r="BA300" s="6">
        <v>0</v>
      </c>
      <c r="BB300" s="6">
        <v>0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6">
        <v>0</v>
      </c>
      <c r="BM300" s="8">
        <v>0</v>
      </c>
      <c r="BN300" s="8">
        <v>0</v>
      </c>
      <c r="BO300" s="15">
        <v>0</v>
      </c>
      <c r="BP300" s="6">
        <v>0</v>
      </c>
      <c r="BQ300" s="6">
        <v>0</v>
      </c>
      <c r="BR300" s="6">
        <v>0</v>
      </c>
      <c r="BS300" s="6">
        <v>0</v>
      </c>
      <c r="BT300" s="6">
        <v>0</v>
      </c>
      <c r="BU300" s="6">
        <v>0</v>
      </c>
      <c r="BV300" s="6">
        <v>0</v>
      </c>
      <c r="BW300" s="6">
        <v>0</v>
      </c>
      <c r="BX300" s="6">
        <v>0</v>
      </c>
      <c r="BY300" s="8">
        <v>0</v>
      </c>
      <c r="BZ300" s="8">
        <v>0</v>
      </c>
      <c r="CA300" s="8">
        <v>0</v>
      </c>
      <c r="CB300" s="8">
        <v>0</v>
      </c>
      <c r="CC300" s="8">
        <v>0</v>
      </c>
      <c r="CD300" s="8">
        <v>0</v>
      </c>
      <c r="CE300" s="8">
        <v>0</v>
      </c>
      <c r="CF300" s="8">
        <v>0</v>
      </c>
      <c r="CG300" s="8">
        <v>0</v>
      </c>
      <c r="CH300" s="8">
        <v>0</v>
      </c>
      <c r="CI300" s="8">
        <v>0</v>
      </c>
      <c r="CJ300" s="8">
        <v>0</v>
      </c>
      <c r="CK300" s="2" t="s">
        <v>221</v>
      </c>
      <c r="CL300" s="2" t="s">
        <v>222</v>
      </c>
      <c r="CM300" s="3">
        <v>43585</v>
      </c>
      <c r="CN300" s="3">
        <v>43555</v>
      </c>
      <c r="CO300" s="2"/>
    </row>
    <row r="301" spans="1:93" ht="30.75" x14ac:dyDescent="0.25">
      <c r="A301" s="2">
        <v>2019</v>
      </c>
      <c r="B301" s="3">
        <v>43466</v>
      </c>
      <c r="C301" s="3">
        <v>43555</v>
      </c>
      <c r="D301" s="2" t="s">
        <v>210</v>
      </c>
      <c r="E301" s="9" t="s">
        <v>938</v>
      </c>
      <c r="F301" s="13" t="s">
        <v>939</v>
      </c>
      <c r="G301" s="13" t="s">
        <v>945</v>
      </c>
      <c r="H301" s="13" t="s">
        <v>939</v>
      </c>
      <c r="I301" s="11" t="s">
        <v>964</v>
      </c>
      <c r="J301" s="13" t="s">
        <v>958</v>
      </c>
      <c r="K301" s="13" t="s">
        <v>299</v>
      </c>
      <c r="L301" s="13" t="s">
        <v>214</v>
      </c>
      <c r="M301" s="14">
        <v>3837.06</v>
      </c>
      <c r="N301" s="6">
        <v>4000.08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8">
        <v>0</v>
      </c>
      <c r="AQ301" s="8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6">
        <v>0</v>
      </c>
      <c r="BA301" s="6">
        <v>0</v>
      </c>
      <c r="BB301" s="6">
        <v>0</v>
      </c>
      <c r="BC301" s="6">
        <v>0</v>
      </c>
      <c r="BD301" s="6">
        <v>0</v>
      </c>
      <c r="BE301" s="6">
        <v>0</v>
      </c>
      <c r="BF301" s="6">
        <v>0</v>
      </c>
      <c r="BG301" s="6">
        <v>0</v>
      </c>
      <c r="BH301" s="6">
        <v>0</v>
      </c>
      <c r="BI301" s="6">
        <v>0</v>
      </c>
      <c r="BJ301" s="6">
        <v>0</v>
      </c>
      <c r="BK301" s="6">
        <v>0</v>
      </c>
      <c r="BL301" s="6">
        <v>0</v>
      </c>
      <c r="BM301" s="8">
        <v>0</v>
      </c>
      <c r="BN301" s="8">
        <v>0</v>
      </c>
      <c r="BO301" s="15">
        <v>0</v>
      </c>
      <c r="BP301" s="6">
        <v>0</v>
      </c>
      <c r="BQ301" s="6">
        <v>0</v>
      </c>
      <c r="BR301" s="6">
        <v>0</v>
      </c>
      <c r="BS301" s="6">
        <v>0</v>
      </c>
      <c r="BT301" s="6">
        <v>0</v>
      </c>
      <c r="BU301" s="6">
        <v>0</v>
      </c>
      <c r="BV301" s="6">
        <v>0</v>
      </c>
      <c r="BW301" s="6">
        <v>0</v>
      </c>
      <c r="BX301" s="6">
        <v>0</v>
      </c>
      <c r="BY301" s="8">
        <v>0</v>
      </c>
      <c r="BZ301" s="8">
        <v>0</v>
      </c>
      <c r="CA301" s="8">
        <v>0</v>
      </c>
      <c r="CB301" s="8">
        <v>0</v>
      </c>
      <c r="CC301" s="8">
        <v>0</v>
      </c>
      <c r="CD301" s="8">
        <v>0</v>
      </c>
      <c r="CE301" s="8">
        <v>0</v>
      </c>
      <c r="CF301" s="8">
        <v>0</v>
      </c>
      <c r="CG301" s="8">
        <v>0</v>
      </c>
      <c r="CH301" s="8">
        <v>0</v>
      </c>
      <c r="CI301" s="8">
        <v>0</v>
      </c>
      <c r="CJ301" s="8">
        <v>0</v>
      </c>
      <c r="CK301" s="2" t="s">
        <v>221</v>
      </c>
      <c r="CL301" s="2" t="s">
        <v>222</v>
      </c>
      <c r="CM301" s="3">
        <v>43585</v>
      </c>
      <c r="CN301" s="3">
        <v>43555</v>
      </c>
      <c r="CO301" s="2"/>
    </row>
    <row r="302" spans="1:93" ht="30.75" x14ac:dyDescent="0.25">
      <c r="A302" s="2">
        <v>2019</v>
      </c>
      <c r="B302" s="3">
        <v>43466</v>
      </c>
      <c r="C302" s="3">
        <v>43555</v>
      </c>
      <c r="D302" s="2" t="s">
        <v>210</v>
      </c>
      <c r="E302" s="9" t="s">
        <v>938</v>
      </c>
      <c r="F302" s="13" t="s">
        <v>939</v>
      </c>
      <c r="G302" s="13" t="s">
        <v>616</v>
      </c>
      <c r="H302" s="13" t="s">
        <v>939</v>
      </c>
      <c r="I302" s="11" t="s">
        <v>566</v>
      </c>
      <c r="J302" s="13" t="s">
        <v>239</v>
      </c>
      <c r="K302" s="13" t="s">
        <v>399</v>
      </c>
      <c r="L302" s="13" t="s">
        <v>214</v>
      </c>
      <c r="M302" s="14">
        <v>5836.96</v>
      </c>
      <c r="N302" s="6">
        <v>6000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0</v>
      </c>
      <c r="AO302" s="6">
        <v>0</v>
      </c>
      <c r="AP302" s="8">
        <v>0</v>
      </c>
      <c r="AQ302" s="8">
        <v>0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6">
        <v>0</v>
      </c>
      <c r="AY302" s="6">
        <v>0</v>
      </c>
      <c r="AZ302" s="6">
        <v>0</v>
      </c>
      <c r="BA302" s="6">
        <v>0</v>
      </c>
      <c r="BB302" s="6">
        <v>0</v>
      </c>
      <c r="BC302" s="6">
        <v>0</v>
      </c>
      <c r="BD302" s="6">
        <v>0</v>
      </c>
      <c r="BE302" s="6">
        <v>0</v>
      </c>
      <c r="BF302" s="6">
        <v>0</v>
      </c>
      <c r="BG302" s="6">
        <v>0</v>
      </c>
      <c r="BH302" s="6">
        <v>0</v>
      </c>
      <c r="BI302" s="6">
        <v>0</v>
      </c>
      <c r="BJ302" s="6">
        <v>0</v>
      </c>
      <c r="BK302" s="6">
        <v>0</v>
      </c>
      <c r="BL302" s="6">
        <v>0</v>
      </c>
      <c r="BM302" s="8">
        <v>0</v>
      </c>
      <c r="BN302" s="8">
        <v>0</v>
      </c>
      <c r="BO302" s="15">
        <v>0</v>
      </c>
      <c r="BP302" s="6">
        <v>0</v>
      </c>
      <c r="BQ302" s="6">
        <v>0</v>
      </c>
      <c r="BR302" s="6">
        <v>0</v>
      </c>
      <c r="BS302" s="6">
        <v>0</v>
      </c>
      <c r="BT302" s="6">
        <v>0</v>
      </c>
      <c r="BU302" s="6">
        <v>0</v>
      </c>
      <c r="BV302" s="6">
        <v>0</v>
      </c>
      <c r="BW302" s="6">
        <v>0</v>
      </c>
      <c r="BX302" s="6">
        <v>0</v>
      </c>
      <c r="BY302" s="8">
        <v>0</v>
      </c>
      <c r="BZ302" s="8">
        <v>0</v>
      </c>
      <c r="CA302" s="8">
        <v>0</v>
      </c>
      <c r="CB302" s="8">
        <v>0</v>
      </c>
      <c r="CC302" s="8">
        <v>0</v>
      </c>
      <c r="CD302" s="8">
        <v>0</v>
      </c>
      <c r="CE302" s="8">
        <v>0</v>
      </c>
      <c r="CF302" s="8">
        <v>0</v>
      </c>
      <c r="CG302" s="8">
        <v>0</v>
      </c>
      <c r="CH302" s="8">
        <v>0</v>
      </c>
      <c r="CI302" s="8">
        <v>0</v>
      </c>
      <c r="CJ302" s="8">
        <v>0</v>
      </c>
      <c r="CK302" s="2" t="s">
        <v>221</v>
      </c>
      <c r="CL302" s="2" t="s">
        <v>222</v>
      </c>
      <c r="CM302" s="3">
        <v>43585</v>
      </c>
      <c r="CN302" s="3">
        <v>43555</v>
      </c>
      <c r="CO302" s="2"/>
    </row>
    <row r="303" spans="1:93" ht="30.75" x14ac:dyDescent="0.25">
      <c r="A303" s="2">
        <v>2019</v>
      </c>
      <c r="B303" s="3">
        <v>43466</v>
      </c>
      <c r="C303" s="3">
        <v>43555</v>
      </c>
      <c r="D303" s="2" t="s">
        <v>210</v>
      </c>
      <c r="E303" s="9" t="s">
        <v>938</v>
      </c>
      <c r="F303" s="9" t="s">
        <v>939</v>
      </c>
      <c r="G303" s="11" t="s">
        <v>965</v>
      </c>
      <c r="H303" s="13" t="s">
        <v>939</v>
      </c>
      <c r="I303" s="17" t="s">
        <v>966</v>
      </c>
      <c r="J303" s="9" t="s">
        <v>665</v>
      </c>
      <c r="K303" s="9" t="s">
        <v>822</v>
      </c>
      <c r="L303" s="9" t="s">
        <v>213</v>
      </c>
      <c r="M303" s="5">
        <v>3123.18</v>
      </c>
      <c r="N303" s="6">
        <v>3356.06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6">
        <v>0</v>
      </c>
      <c r="AO303" s="6">
        <v>0</v>
      </c>
      <c r="AP303" s="8">
        <v>0</v>
      </c>
      <c r="AQ303" s="8">
        <v>0</v>
      </c>
      <c r="AR303" s="6">
        <v>0</v>
      </c>
      <c r="AS303" s="6">
        <v>0</v>
      </c>
      <c r="AT303" s="6">
        <v>0</v>
      </c>
      <c r="AU303" s="6">
        <v>0</v>
      </c>
      <c r="AV303" s="6">
        <v>0</v>
      </c>
      <c r="AW303" s="6">
        <v>0</v>
      </c>
      <c r="AX303" s="6">
        <v>0</v>
      </c>
      <c r="AY303" s="6">
        <v>0</v>
      </c>
      <c r="AZ303" s="6">
        <v>0</v>
      </c>
      <c r="BA303" s="6">
        <v>0</v>
      </c>
      <c r="BB303" s="6">
        <v>0</v>
      </c>
      <c r="BC303" s="6">
        <v>0</v>
      </c>
      <c r="BD303" s="6">
        <v>0</v>
      </c>
      <c r="BE303" s="6">
        <v>0</v>
      </c>
      <c r="BF303" s="6">
        <v>0</v>
      </c>
      <c r="BG303" s="6">
        <v>0</v>
      </c>
      <c r="BH303" s="6">
        <v>0</v>
      </c>
      <c r="BI303" s="6">
        <v>0</v>
      </c>
      <c r="BJ303" s="6">
        <v>0</v>
      </c>
      <c r="BK303" s="6">
        <v>0</v>
      </c>
      <c r="BL303" s="6">
        <v>0</v>
      </c>
      <c r="BM303" s="8">
        <v>0</v>
      </c>
      <c r="BN303" s="8">
        <v>0</v>
      </c>
      <c r="BO303" s="8">
        <v>0</v>
      </c>
      <c r="BP303" s="6">
        <v>0</v>
      </c>
      <c r="BQ303" s="6">
        <v>0</v>
      </c>
      <c r="BR303" s="6">
        <v>0</v>
      </c>
      <c r="BS303" s="6">
        <v>0</v>
      </c>
      <c r="BT303" s="6">
        <v>0</v>
      </c>
      <c r="BU303" s="6">
        <v>0</v>
      </c>
      <c r="BV303" s="6">
        <v>0</v>
      </c>
      <c r="BW303" s="6">
        <v>0</v>
      </c>
      <c r="BX303" s="6">
        <v>0</v>
      </c>
      <c r="BY303" s="8">
        <v>0</v>
      </c>
      <c r="BZ303" s="8">
        <v>0</v>
      </c>
      <c r="CA303" s="8">
        <v>0</v>
      </c>
      <c r="CB303" s="8">
        <v>0</v>
      </c>
      <c r="CC303" s="8">
        <v>0</v>
      </c>
      <c r="CD303" s="8">
        <v>0</v>
      </c>
      <c r="CE303" s="8">
        <v>0</v>
      </c>
      <c r="CF303" s="8">
        <v>0</v>
      </c>
      <c r="CG303" s="8">
        <v>0</v>
      </c>
      <c r="CH303" s="8">
        <v>0</v>
      </c>
      <c r="CI303" s="8">
        <v>0</v>
      </c>
      <c r="CJ303" s="8">
        <v>0</v>
      </c>
      <c r="CK303" s="2" t="s">
        <v>221</v>
      </c>
      <c r="CL303" s="2" t="s">
        <v>222</v>
      </c>
      <c r="CM303" s="3">
        <v>43585</v>
      </c>
      <c r="CN303" s="3">
        <v>43555</v>
      </c>
      <c r="CO303" s="2"/>
    </row>
    <row r="304" spans="1:93" ht="30.75" x14ac:dyDescent="0.25">
      <c r="A304" s="2">
        <v>2019</v>
      </c>
      <c r="B304" s="3">
        <v>43466</v>
      </c>
      <c r="C304" s="3">
        <v>43555</v>
      </c>
      <c r="D304" s="2" t="s">
        <v>210</v>
      </c>
      <c r="E304" s="9" t="s">
        <v>938</v>
      </c>
      <c r="F304" s="9" t="s">
        <v>939</v>
      </c>
      <c r="G304" s="11" t="s">
        <v>965</v>
      </c>
      <c r="H304" s="13" t="s">
        <v>939</v>
      </c>
      <c r="I304" s="17" t="s">
        <v>967</v>
      </c>
      <c r="J304" s="9" t="s">
        <v>325</v>
      </c>
      <c r="K304" s="9" t="s">
        <v>968</v>
      </c>
      <c r="L304" s="9" t="s">
        <v>214</v>
      </c>
      <c r="M304" s="5">
        <v>6837</v>
      </c>
      <c r="N304" s="6">
        <v>7000.04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6">
        <v>0</v>
      </c>
      <c r="BM304" s="6">
        <v>0</v>
      </c>
      <c r="BN304" s="6">
        <v>0</v>
      </c>
      <c r="BO304" s="6">
        <v>0</v>
      </c>
      <c r="BP304" s="6">
        <v>0</v>
      </c>
      <c r="BQ304" s="6">
        <v>0</v>
      </c>
      <c r="BR304" s="6">
        <v>0</v>
      </c>
      <c r="BS304" s="6">
        <v>0</v>
      </c>
      <c r="BT304" s="6">
        <v>0</v>
      </c>
      <c r="BU304" s="6">
        <v>0</v>
      </c>
      <c r="BV304" s="6">
        <v>0</v>
      </c>
      <c r="BW304" s="6">
        <v>0</v>
      </c>
      <c r="BX304" s="6">
        <v>0</v>
      </c>
      <c r="BY304" s="6">
        <v>0</v>
      </c>
      <c r="BZ304" s="6">
        <v>0</v>
      </c>
      <c r="CA304" s="6">
        <v>0</v>
      </c>
      <c r="CB304" s="6">
        <v>0</v>
      </c>
      <c r="CC304" s="6">
        <v>0</v>
      </c>
      <c r="CD304" s="6">
        <v>0</v>
      </c>
      <c r="CE304" s="6">
        <v>0</v>
      </c>
      <c r="CF304" s="6">
        <v>0</v>
      </c>
      <c r="CG304" s="6">
        <v>0</v>
      </c>
      <c r="CH304" s="6">
        <v>0</v>
      </c>
      <c r="CI304" s="6">
        <v>0</v>
      </c>
      <c r="CJ304" s="6">
        <v>0</v>
      </c>
      <c r="CK304" s="2" t="s">
        <v>221</v>
      </c>
      <c r="CL304" s="2" t="s">
        <v>222</v>
      </c>
      <c r="CM304" s="3">
        <v>43585</v>
      </c>
      <c r="CN304" s="3">
        <v>43555</v>
      </c>
      <c r="CO304" s="2"/>
    </row>
    <row r="305" spans="1:93" ht="30.75" x14ac:dyDescent="0.25">
      <c r="A305" s="2">
        <v>2019</v>
      </c>
      <c r="B305" s="3">
        <v>43466</v>
      </c>
      <c r="C305" s="3">
        <v>43555</v>
      </c>
      <c r="D305" s="2" t="s">
        <v>210</v>
      </c>
      <c r="E305" s="9" t="s">
        <v>969</v>
      </c>
      <c r="F305" s="13" t="s">
        <v>970</v>
      </c>
      <c r="G305" s="13" t="s">
        <v>599</v>
      </c>
      <c r="H305" s="13" t="s">
        <v>970</v>
      </c>
      <c r="I305" s="17" t="s">
        <v>971</v>
      </c>
      <c r="J305" s="13" t="s">
        <v>972</v>
      </c>
      <c r="K305" s="13" t="s">
        <v>960</v>
      </c>
      <c r="L305" s="13" t="s">
        <v>214</v>
      </c>
      <c r="M305" s="14">
        <v>3837.46</v>
      </c>
      <c r="N305" s="6">
        <v>4000.46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8">
        <v>0</v>
      </c>
      <c r="AQ305" s="8">
        <v>0</v>
      </c>
      <c r="AR305" s="6">
        <v>0</v>
      </c>
      <c r="AS305" s="6">
        <v>0</v>
      </c>
      <c r="AT305" s="6">
        <v>0</v>
      </c>
      <c r="AU305" s="6">
        <v>0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6">
        <v>0</v>
      </c>
      <c r="BF305" s="6">
        <v>0</v>
      </c>
      <c r="BG305" s="6">
        <v>0</v>
      </c>
      <c r="BH305" s="6">
        <v>0</v>
      </c>
      <c r="BI305" s="6">
        <v>0</v>
      </c>
      <c r="BJ305" s="6">
        <v>0</v>
      </c>
      <c r="BK305" s="6">
        <v>0</v>
      </c>
      <c r="BL305" s="6">
        <v>0</v>
      </c>
      <c r="BM305" s="8">
        <v>0</v>
      </c>
      <c r="BN305" s="8">
        <v>0</v>
      </c>
      <c r="BO305" s="15">
        <v>0</v>
      </c>
      <c r="BP305" s="6">
        <v>0</v>
      </c>
      <c r="BQ305" s="6">
        <v>0</v>
      </c>
      <c r="BR305" s="6">
        <v>0</v>
      </c>
      <c r="BS305" s="6">
        <v>0</v>
      </c>
      <c r="BT305" s="6">
        <v>0</v>
      </c>
      <c r="BU305" s="6">
        <v>0</v>
      </c>
      <c r="BV305" s="6">
        <v>0</v>
      </c>
      <c r="BW305" s="6">
        <v>0</v>
      </c>
      <c r="BX305" s="6">
        <v>0</v>
      </c>
      <c r="BY305" s="8">
        <v>0</v>
      </c>
      <c r="BZ305" s="8">
        <v>0</v>
      </c>
      <c r="CA305" s="8">
        <v>0</v>
      </c>
      <c r="CB305" s="8">
        <v>0</v>
      </c>
      <c r="CC305" s="8">
        <v>0</v>
      </c>
      <c r="CD305" s="8">
        <v>0</v>
      </c>
      <c r="CE305" s="8">
        <v>0</v>
      </c>
      <c r="CF305" s="8">
        <v>0</v>
      </c>
      <c r="CG305" s="8">
        <v>0</v>
      </c>
      <c r="CH305" s="8">
        <v>0</v>
      </c>
      <c r="CI305" s="8">
        <v>0</v>
      </c>
      <c r="CJ305" s="8">
        <v>0</v>
      </c>
      <c r="CK305" s="2" t="s">
        <v>221</v>
      </c>
      <c r="CL305" s="2" t="s">
        <v>222</v>
      </c>
      <c r="CM305" s="3">
        <v>43585</v>
      </c>
      <c r="CN305" s="3">
        <v>43555</v>
      </c>
      <c r="CO305" s="2"/>
    </row>
    <row r="306" spans="1:93" ht="30.75" x14ac:dyDescent="0.25">
      <c r="A306" s="2">
        <v>2019</v>
      </c>
      <c r="B306" s="3">
        <v>43466</v>
      </c>
      <c r="C306" s="3">
        <v>43555</v>
      </c>
      <c r="D306" s="2" t="s">
        <v>210</v>
      </c>
      <c r="E306" s="9" t="s">
        <v>229</v>
      </c>
      <c r="F306" s="13" t="s">
        <v>231</v>
      </c>
      <c r="G306" s="13" t="s">
        <v>282</v>
      </c>
      <c r="H306" s="13" t="s">
        <v>231</v>
      </c>
      <c r="I306" s="17" t="s">
        <v>973</v>
      </c>
      <c r="J306" s="13" t="s">
        <v>356</v>
      </c>
      <c r="K306" s="13" t="s">
        <v>860</v>
      </c>
      <c r="L306" s="13" t="s">
        <v>213</v>
      </c>
      <c r="M306" s="14">
        <v>6969.62</v>
      </c>
      <c r="N306" s="6">
        <v>7000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8">
        <v>0</v>
      </c>
      <c r="AQ306" s="8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0</v>
      </c>
      <c r="BK306" s="6">
        <v>0</v>
      </c>
      <c r="BL306" s="6">
        <v>0</v>
      </c>
      <c r="BM306" s="8">
        <v>0</v>
      </c>
      <c r="BN306" s="8">
        <v>0</v>
      </c>
      <c r="BO306" s="15">
        <v>0</v>
      </c>
      <c r="BP306" s="6">
        <v>0</v>
      </c>
      <c r="BQ306" s="6">
        <v>0</v>
      </c>
      <c r="BR306" s="6">
        <v>0</v>
      </c>
      <c r="BS306" s="6">
        <v>0</v>
      </c>
      <c r="BT306" s="6">
        <v>0</v>
      </c>
      <c r="BU306" s="6">
        <v>0</v>
      </c>
      <c r="BV306" s="6">
        <v>0</v>
      </c>
      <c r="BW306" s="6">
        <v>0</v>
      </c>
      <c r="BX306" s="6">
        <v>0</v>
      </c>
      <c r="BY306" s="8">
        <v>0</v>
      </c>
      <c r="BZ306" s="8">
        <v>0</v>
      </c>
      <c r="CA306" s="8">
        <v>0</v>
      </c>
      <c r="CB306" s="8">
        <v>0</v>
      </c>
      <c r="CC306" s="8">
        <v>0</v>
      </c>
      <c r="CD306" s="8">
        <v>0</v>
      </c>
      <c r="CE306" s="8">
        <v>0</v>
      </c>
      <c r="CF306" s="8">
        <v>0</v>
      </c>
      <c r="CG306" s="8">
        <v>0</v>
      </c>
      <c r="CH306" s="8">
        <v>0</v>
      </c>
      <c r="CI306" s="8">
        <v>0</v>
      </c>
      <c r="CJ306" s="8">
        <v>0</v>
      </c>
      <c r="CK306" s="2" t="s">
        <v>221</v>
      </c>
      <c r="CL306" s="2" t="s">
        <v>222</v>
      </c>
      <c r="CM306" s="3">
        <v>43585</v>
      </c>
      <c r="CN306" s="3">
        <v>43555</v>
      </c>
      <c r="CO306" s="2"/>
    </row>
    <row r="307" spans="1:93" ht="30.75" x14ac:dyDescent="0.25">
      <c r="A307" s="2">
        <v>2019</v>
      </c>
      <c r="B307" s="3">
        <v>43466</v>
      </c>
      <c r="C307" s="3">
        <v>43555</v>
      </c>
      <c r="D307" s="2" t="s">
        <v>204</v>
      </c>
      <c r="E307" s="9" t="s">
        <v>229</v>
      </c>
      <c r="F307" s="13" t="s">
        <v>231</v>
      </c>
      <c r="G307" s="13" t="s">
        <v>282</v>
      </c>
      <c r="H307" s="13" t="s">
        <v>231</v>
      </c>
      <c r="I307" s="17" t="s">
        <v>226</v>
      </c>
      <c r="J307" s="13" t="s">
        <v>344</v>
      </c>
      <c r="K307" s="13" t="s">
        <v>974</v>
      </c>
      <c r="L307" s="13" t="s">
        <v>213</v>
      </c>
      <c r="M307" s="14">
        <v>11165.8</v>
      </c>
      <c r="N307" s="6">
        <v>9057</v>
      </c>
      <c r="O307" s="9" t="s">
        <v>286</v>
      </c>
      <c r="P307" s="6">
        <v>450</v>
      </c>
      <c r="Q307" s="6">
        <v>450</v>
      </c>
      <c r="R307" s="2">
        <v>15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8">
        <v>0</v>
      </c>
      <c r="AQ307" s="8">
        <v>0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6">
        <v>0</v>
      </c>
      <c r="BM307" s="16">
        <v>625</v>
      </c>
      <c r="BN307" s="16">
        <v>625</v>
      </c>
      <c r="BO307" s="23">
        <v>15</v>
      </c>
      <c r="BP307" s="6">
        <v>0</v>
      </c>
      <c r="BQ307" s="6">
        <v>0</v>
      </c>
      <c r="BR307" s="6">
        <v>0</v>
      </c>
      <c r="BS307" s="6">
        <v>0</v>
      </c>
      <c r="BT307" s="6">
        <v>0</v>
      </c>
      <c r="BU307" s="6">
        <v>0</v>
      </c>
      <c r="BV307" s="6">
        <v>0</v>
      </c>
      <c r="BW307" s="6">
        <v>0</v>
      </c>
      <c r="BX307" s="6">
        <v>0</v>
      </c>
      <c r="BY307" s="8">
        <v>0</v>
      </c>
      <c r="BZ307" s="8">
        <v>0</v>
      </c>
      <c r="CA307" s="8">
        <v>0</v>
      </c>
      <c r="CB307" s="8">
        <v>0</v>
      </c>
      <c r="CC307" s="8">
        <v>0</v>
      </c>
      <c r="CD307" s="8">
        <v>0</v>
      </c>
      <c r="CE307" s="8">
        <v>0</v>
      </c>
      <c r="CF307" s="8">
        <v>0</v>
      </c>
      <c r="CG307" s="8">
        <v>0</v>
      </c>
      <c r="CH307" s="8">
        <v>0</v>
      </c>
      <c r="CI307" s="8">
        <v>0</v>
      </c>
      <c r="CJ307" s="8">
        <v>0</v>
      </c>
      <c r="CK307" s="2" t="s">
        <v>221</v>
      </c>
      <c r="CL307" s="2" t="s">
        <v>222</v>
      </c>
      <c r="CM307" s="3">
        <v>43585</v>
      </c>
      <c r="CN307" s="3">
        <v>43555</v>
      </c>
      <c r="CO307" s="2"/>
    </row>
    <row r="308" spans="1:93" ht="30.75" x14ac:dyDescent="0.25">
      <c r="A308" s="2">
        <v>2019</v>
      </c>
      <c r="B308" s="3">
        <v>43466</v>
      </c>
      <c r="C308" s="3">
        <v>43555</v>
      </c>
      <c r="D308" s="2" t="s">
        <v>204</v>
      </c>
      <c r="E308" s="9" t="s">
        <v>235</v>
      </c>
      <c r="F308" s="13" t="s">
        <v>237</v>
      </c>
      <c r="G308" s="13" t="s">
        <v>282</v>
      </c>
      <c r="H308" s="13" t="s">
        <v>970</v>
      </c>
      <c r="I308" s="17" t="s">
        <v>975</v>
      </c>
      <c r="J308" s="13" t="s">
        <v>317</v>
      </c>
      <c r="K308" s="13" t="s">
        <v>299</v>
      </c>
      <c r="L308" s="13" t="s">
        <v>213</v>
      </c>
      <c r="M308" s="14">
        <v>11165.8</v>
      </c>
      <c r="N308" s="6">
        <v>9057</v>
      </c>
      <c r="O308" s="9" t="s">
        <v>286</v>
      </c>
      <c r="P308" s="6">
        <v>450</v>
      </c>
      <c r="Q308" s="6">
        <v>450</v>
      </c>
      <c r="R308" s="2">
        <v>15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8">
        <v>0</v>
      </c>
      <c r="AQ308" s="8">
        <v>0</v>
      </c>
      <c r="AR308" s="6">
        <v>0</v>
      </c>
      <c r="AS308" s="6">
        <v>0</v>
      </c>
      <c r="AT308" s="6">
        <v>0</v>
      </c>
      <c r="AU308" s="6">
        <v>0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6">
        <v>0</v>
      </c>
      <c r="BM308" s="16">
        <v>625</v>
      </c>
      <c r="BN308" s="16">
        <v>625</v>
      </c>
      <c r="BO308" s="23">
        <v>15</v>
      </c>
      <c r="BP308" s="6">
        <v>0</v>
      </c>
      <c r="BQ308" s="6">
        <v>0</v>
      </c>
      <c r="BR308" s="6">
        <v>0</v>
      </c>
      <c r="BS308" s="6">
        <v>0</v>
      </c>
      <c r="BT308" s="6">
        <v>0</v>
      </c>
      <c r="BU308" s="6">
        <v>0</v>
      </c>
      <c r="BV308" s="6">
        <v>0</v>
      </c>
      <c r="BW308" s="6">
        <v>0</v>
      </c>
      <c r="BX308" s="6">
        <v>0</v>
      </c>
      <c r="BY308" s="8">
        <v>0</v>
      </c>
      <c r="BZ308" s="8">
        <v>0</v>
      </c>
      <c r="CA308" s="8">
        <v>0</v>
      </c>
      <c r="CB308" s="8">
        <v>0</v>
      </c>
      <c r="CC308" s="8">
        <v>0</v>
      </c>
      <c r="CD308" s="8">
        <v>0</v>
      </c>
      <c r="CE308" s="8">
        <v>0</v>
      </c>
      <c r="CF308" s="8">
        <v>0</v>
      </c>
      <c r="CG308" s="8">
        <v>0</v>
      </c>
      <c r="CH308" s="8">
        <v>0</v>
      </c>
      <c r="CI308" s="8">
        <v>0</v>
      </c>
      <c r="CJ308" s="8">
        <v>0</v>
      </c>
      <c r="CK308" s="2" t="s">
        <v>221</v>
      </c>
      <c r="CL308" s="2" t="s">
        <v>222</v>
      </c>
      <c r="CM308" s="3">
        <v>43585</v>
      </c>
      <c r="CN308" s="3">
        <v>43555</v>
      </c>
      <c r="CO308" s="2"/>
    </row>
    <row r="309" spans="1:93" ht="30.75" x14ac:dyDescent="0.25">
      <c r="A309" s="2">
        <v>2019</v>
      </c>
      <c r="B309" s="3">
        <v>43466</v>
      </c>
      <c r="C309" s="3">
        <v>43555</v>
      </c>
      <c r="D309" s="2" t="s">
        <v>210</v>
      </c>
      <c r="E309" s="9" t="s">
        <v>235</v>
      </c>
      <c r="F309" s="13" t="s">
        <v>237</v>
      </c>
      <c r="G309" s="13" t="s">
        <v>282</v>
      </c>
      <c r="H309" s="13" t="s">
        <v>237</v>
      </c>
      <c r="I309" s="17" t="s">
        <v>976</v>
      </c>
      <c r="J309" s="13" t="s">
        <v>710</v>
      </c>
      <c r="K309" s="13" t="s">
        <v>977</v>
      </c>
      <c r="L309" s="13" t="s">
        <v>213</v>
      </c>
      <c r="M309" s="14">
        <v>3836.96</v>
      </c>
      <c r="N309" s="6">
        <v>4000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0</v>
      </c>
      <c r="AW309" s="6">
        <v>0</v>
      </c>
      <c r="AX309" s="6">
        <v>0</v>
      </c>
      <c r="AY309" s="6">
        <v>0</v>
      </c>
      <c r="AZ309" s="6">
        <v>0</v>
      </c>
      <c r="BA309" s="6">
        <v>0</v>
      </c>
      <c r="BB309" s="6">
        <v>0</v>
      </c>
      <c r="BC309" s="6">
        <v>0</v>
      </c>
      <c r="BD309" s="6">
        <v>0</v>
      </c>
      <c r="BE309" s="6">
        <v>0</v>
      </c>
      <c r="BF309" s="6">
        <v>0</v>
      </c>
      <c r="BG309" s="6">
        <v>0</v>
      </c>
      <c r="BH309" s="6">
        <v>0</v>
      </c>
      <c r="BI309" s="6">
        <v>0</v>
      </c>
      <c r="BJ309" s="6">
        <v>0</v>
      </c>
      <c r="BK309" s="6">
        <v>0</v>
      </c>
      <c r="BL309" s="6">
        <v>0</v>
      </c>
      <c r="BM309" s="6">
        <v>0</v>
      </c>
      <c r="BN309" s="6">
        <v>0</v>
      </c>
      <c r="BO309" s="6">
        <v>0</v>
      </c>
      <c r="BP309" s="6">
        <v>0</v>
      </c>
      <c r="BQ309" s="6">
        <v>0</v>
      </c>
      <c r="BR309" s="6">
        <v>0</v>
      </c>
      <c r="BS309" s="6">
        <v>0</v>
      </c>
      <c r="BT309" s="6">
        <v>0</v>
      </c>
      <c r="BU309" s="6">
        <v>0</v>
      </c>
      <c r="BV309" s="6">
        <v>0</v>
      </c>
      <c r="BW309" s="6">
        <v>0</v>
      </c>
      <c r="BX309" s="6">
        <v>0</v>
      </c>
      <c r="BY309" s="6">
        <v>0</v>
      </c>
      <c r="BZ309" s="6">
        <v>0</v>
      </c>
      <c r="CA309" s="6">
        <v>0</v>
      </c>
      <c r="CB309" s="6">
        <v>0</v>
      </c>
      <c r="CC309" s="6">
        <v>0</v>
      </c>
      <c r="CD309" s="6">
        <v>0</v>
      </c>
      <c r="CE309" s="8">
        <v>0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2" t="s">
        <v>221</v>
      </c>
      <c r="CL309" s="2" t="s">
        <v>222</v>
      </c>
      <c r="CM309" s="3">
        <v>43585</v>
      </c>
      <c r="CN309" s="3">
        <v>43555</v>
      </c>
      <c r="CO309" s="2"/>
    </row>
    <row r="310" spans="1:93" ht="30.75" x14ac:dyDescent="0.25">
      <c r="A310" s="2">
        <v>2019</v>
      </c>
      <c r="B310" s="3">
        <v>43466</v>
      </c>
      <c r="C310" s="3">
        <v>43555</v>
      </c>
      <c r="D310" s="2" t="s">
        <v>210</v>
      </c>
      <c r="E310" s="9" t="s">
        <v>241</v>
      </c>
      <c r="F310" s="13" t="s">
        <v>243</v>
      </c>
      <c r="G310" s="13" t="s">
        <v>282</v>
      </c>
      <c r="H310" s="13" t="s">
        <v>243</v>
      </c>
      <c r="I310" s="17" t="s">
        <v>978</v>
      </c>
      <c r="J310" s="13" t="s">
        <v>275</v>
      </c>
      <c r="K310" s="13" t="s">
        <v>246</v>
      </c>
      <c r="L310" s="13" t="s">
        <v>214</v>
      </c>
      <c r="M310" s="14">
        <v>6969.62</v>
      </c>
      <c r="N310" s="6">
        <v>7000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8">
        <v>0</v>
      </c>
      <c r="AQ310" s="8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0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0</v>
      </c>
      <c r="BL310" s="6">
        <v>0</v>
      </c>
      <c r="BM310" s="8">
        <v>0</v>
      </c>
      <c r="BN310" s="8">
        <v>0</v>
      </c>
      <c r="BO310" s="15">
        <v>0</v>
      </c>
      <c r="BP310" s="6">
        <v>0</v>
      </c>
      <c r="BQ310" s="6">
        <v>0</v>
      </c>
      <c r="BR310" s="6">
        <v>0</v>
      </c>
      <c r="BS310" s="6">
        <v>0</v>
      </c>
      <c r="BT310" s="6">
        <v>0</v>
      </c>
      <c r="BU310" s="6">
        <v>0</v>
      </c>
      <c r="BV310" s="6">
        <v>0</v>
      </c>
      <c r="BW310" s="6">
        <v>0</v>
      </c>
      <c r="BX310" s="6">
        <v>0</v>
      </c>
      <c r="BY310" s="8">
        <v>0</v>
      </c>
      <c r="BZ310" s="8">
        <v>0</v>
      </c>
      <c r="CA310" s="8">
        <v>0</v>
      </c>
      <c r="CB310" s="8">
        <v>0</v>
      </c>
      <c r="CC310" s="8">
        <v>0</v>
      </c>
      <c r="CD310" s="8">
        <v>0</v>
      </c>
      <c r="CE310" s="8">
        <v>0</v>
      </c>
      <c r="CF310" s="8">
        <v>0</v>
      </c>
      <c r="CG310" s="8">
        <v>0</v>
      </c>
      <c r="CH310" s="8">
        <v>0</v>
      </c>
      <c r="CI310" s="8">
        <v>0</v>
      </c>
      <c r="CJ310" s="8">
        <v>0</v>
      </c>
      <c r="CK310" s="2" t="s">
        <v>221</v>
      </c>
      <c r="CL310" s="2" t="s">
        <v>222</v>
      </c>
      <c r="CM310" s="3">
        <v>43585</v>
      </c>
      <c r="CN310" s="3">
        <v>43555</v>
      </c>
      <c r="CO310" s="2"/>
    </row>
    <row r="311" spans="1:93" ht="30.75" x14ac:dyDescent="0.25">
      <c r="A311" s="2">
        <v>2019</v>
      </c>
      <c r="B311" s="3">
        <v>43466</v>
      </c>
      <c r="C311" s="3">
        <v>43555</v>
      </c>
      <c r="D311" s="2" t="s">
        <v>204</v>
      </c>
      <c r="E311" s="9" t="s">
        <v>241</v>
      </c>
      <c r="F311" s="13" t="s">
        <v>243</v>
      </c>
      <c r="G311" s="13" t="s">
        <v>282</v>
      </c>
      <c r="H311" s="13" t="s">
        <v>243</v>
      </c>
      <c r="I311" s="17" t="s">
        <v>979</v>
      </c>
      <c r="J311" s="13" t="s">
        <v>980</v>
      </c>
      <c r="K311" s="13" t="s">
        <v>478</v>
      </c>
      <c r="L311" s="13" t="s">
        <v>213</v>
      </c>
      <c r="M311" s="14">
        <v>10335.84</v>
      </c>
      <c r="N311" s="6">
        <v>8458.08</v>
      </c>
      <c r="O311" s="9" t="s">
        <v>286</v>
      </c>
      <c r="P311" s="6">
        <v>450</v>
      </c>
      <c r="Q311" s="6">
        <v>450</v>
      </c>
      <c r="R311" s="2">
        <v>15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8">
        <v>0</v>
      </c>
      <c r="AQ311" s="8">
        <v>0</v>
      </c>
      <c r="AR311" s="6">
        <v>0</v>
      </c>
      <c r="AS311" s="6">
        <v>0</v>
      </c>
      <c r="AT311" s="6">
        <v>0</v>
      </c>
      <c r="AU311" s="6">
        <v>0</v>
      </c>
      <c r="AV311" s="6">
        <v>0</v>
      </c>
      <c r="AW311" s="6">
        <v>0</v>
      </c>
      <c r="AX311" s="6">
        <v>0</v>
      </c>
      <c r="AY311" s="6">
        <v>0</v>
      </c>
      <c r="AZ311" s="6">
        <v>0</v>
      </c>
      <c r="BA311" s="6">
        <v>0</v>
      </c>
      <c r="BB311" s="6">
        <v>0</v>
      </c>
      <c r="BC311" s="6">
        <v>0</v>
      </c>
      <c r="BD311" s="6">
        <v>0</v>
      </c>
      <c r="BE311" s="6">
        <v>0</v>
      </c>
      <c r="BF311" s="6">
        <v>0</v>
      </c>
      <c r="BG311" s="6">
        <v>0</v>
      </c>
      <c r="BH311" s="6">
        <v>0</v>
      </c>
      <c r="BI311" s="6">
        <v>0</v>
      </c>
      <c r="BJ311" s="6">
        <v>0</v>
      </c>
      <c r="BK311" s="6">
        <v>0</v>
      </c>
      <c r="BL311" s="6">
        <v>0</v>
      </c>
      <c r="BM311" s="16">
        <v>625</v>
      </c>
      <c r="BN311" s="16">
        <v>625</v>
      </c>
      <c r="BO311" s="23">
        <v>15</v>
      </c>
      <c r="BP311" s="6">
        <v>0</v>
      </c>
      <c r="BQ311" s="6">
        <v>0</v>
      </c>
      <c r="BR311" s="6">
        <v>0</v>
      </c>
      <c r="BS311" s="6">
        <v>0</v>
      </c>
      <c r="BT311" s="6">
        <v>0</v>
      </c>
      <c r="BU311" s="6">
        <v>0</v>
      </c>
      <c r="BV311" s="6">
        <v>0</v>
      </c>
      <c r="BW311" s="6">
        <v>0</v>
      </c>
      <c r="BX311" s="6">
        <v>0</v>
      </c>
      <c r="BY311" s="8">
        <v>0</v>
      </c>
      <c r="BZ311" s="8">
        <v>0</v>
      </c>
      <c r="CA311" s="8">
        <v>0</v>
      </c>
      <c r="CB311" s="8">
        <v>0</v>
      </c>
      <c r="CC311" s="8">
        <v>0</v>
      </c>
      <c r="CD311" s="8">
        <v>0</v>
      </c>
      <c r="CE311" s="8">
        <v>0</v>
      </c>
      <c r="CF311" s="8">
        <v>0</v>
      </c>
      <c r="CG311" s="8">
        <v>0</v>
      </c>
      <c r="CH311" s="8">
        <v>0</v>
      </c>
      <c r="CI311" s="8">
        <v>0</v>
      </c>
      <c r="CJ311" s="8">
        <v>0</v>
      </c>
      <c r="CK311" s="2" t="s">
        <v>221</v>
      </c>
      <c r="CL311" s="2" t="s">
        <v>222</v>
      </c>
      <c r="CM311" s="3">
        <v>43585</v>
      </c>
      <c r="CN311" s="3">
        <v>43555</v>
      </c>
      <c r="CO311" s="2"/>
    </row>
    <row r="312" spans="1:93" ht="30.75" x14ac:dyDescent="0.25">
      <c r="A312" s="2">
        <v>2019</v>
      </c>
      <c r="B312" s="3">
        <v>43466</v>
      </c>
      <c r="C312" s="3">
        <v>43555</v>
      </c>
      <c r="D312" s="2" t="s">
        <v>210</v>
      </c>
      <c r="E312" s="9" t="s">
        <v>247</v>
      </c>
      <c r="F312" s="13" t="s">
        <v>249</v>
      </c>
      <c r="G312" s="13" t="s">
        <v>282</v>
      </c>
      <c r="H312" s="13" t="s">
        <v>249</v>
      </c>
      <c r="I312" s="17" t="s">
        <v>586</v>
      </c>
      <c r="J312" s="13" t="s">
        <v>473</v>
      </c>
      <c r="K312" s="13" t="s">
        <v>251</v>
      </c>
      <c r="L312" s="13" t="s">
        <v>214</v>
      </c>
      <c r="M312" s="14">
        <v>10578.52</v>
      </c>
      <c r="N312" s="6">
        <v>10000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8">
        <v>0</v>
      </c>
      <c r="AQ312" s="8">
        <v>0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6">
        <v>0</v>
      </c>
      <c r="BF312" s="6">
        <v>0</v>
      </c>
      <c r="BG312" s="6">
        <v>0</v>
      </c>
      <c r="BH312" s="6">
        <v>0</v>
      </c>
      <c r="BI312" s="6">
        <v>0</v>
      </c>
      <c r="BJ312" s="6">
        <v>0</v>
      </c>
      <c r="BK312" s="6">
        <v>0</v>
      </c>
      <c r="BL312" s="6">
        <v>0</v>
      </c>
      <c r="BM312" s="8">
        <v>0</v>
      </c>
      <c r="BN312" s="8">
        <v>0</v>
      </c>
      <c r="BO312" s="15">
        <v>0</v>
      </c>
      <c r="BP312" s="6">
        <v>0</v>
      </c>
      <c r="BQ312" s="6">
        <v>0</v>
      </c>
      <c r="BR312" s="6">
        <v>0</v>
      </c>
      <c r="BS312" s="6">
        <v>0</v>
      </c>
      <c r="BT312" s="6">
        <v>0</v>
      </c>
      <c r="BU312" s="6">
        <v>0</v>
      </c>
      <c r="BV312" s="6">
        <v>0</v>
      </c>
      <c r="BW312" s="6">
        <v>0</v>
      </c>
      <c r="BX312" s="6">
        <v>0</v>
      </c>
      <c r="BY312" s="8">
        <v>0</v>
      </c>
      <c r="BZ312" s="8">
        <v>0</v>
      </c>
      <c r="CA312" s="8">
        <v>0</v>
      </c>
      <c r="CB312" s="8">
        <v>0</v>
      </c>
      <c r="CC312" s="8">
        <v>0</v>
      </c>
      <c r="CD312" s="8">
        <v>0</v>
      </c>
      <c r="CE312" s="8">
        <v>0</v>
      </c>
      <c r="CF312" s="8">
        <v>0</v>
      </c>
      <c r="CG312" s="8">
        <v>0</v>
      </c>
      <c r="CH312" s="8">
        <v>0</v>
      </c>
      <c r="CI312" s="8">
        <v>0</v>
      </c>
      <c r="CJ312" s="8">
        <v>0</v>
      </c>
      <c r="CK312" s="2" t="s">
        <v>221</v>
      </c>
      <c r="CL312" s="2" t="s">
        <v>222</v>
      </c>
      <c r="CM312" s="3">
        <v>43585</v>
      </c>
      <c r="CN312" s="3">
        <v>43555</v>
      </c>
      <c r="CO312" s="2"/>
    </row>
    <row r="313" spans="1:93" ht="30.75" x14ac:dyDescent="0.25">
      <c r="A313" s="2">
        <v>2019</v>
      </c>
      <c r="B313" s="3">
        <v>43466</v>
      </c>
      <c r="C313" s="3">
        <v>43555</v>
      </c>
      <c r="D313" s="2" t="s">
        <v>204</v>
      </c>
      <c r="E313" s="9" t="s">
        <v>247</v>
      </c>
      <c r="F313" s="13" t="s">
        <v>249</v>
      </c>
      <c r="G313" s="13" t="s">
        <v>282</v>
      </c>
      <c r="H313" s="13" t="s">
        <v>222</v>
      </c>
      <c r="I313" s="17" t="s">
        <v>981</v>
      </c>
      <c r="J313" s="13" t="s">
        <v>331</v>
      </c>
      <c r="K313" s="13" t="s">
        <v>289</v>
      </c>
      <c r="L313" s="13" t="s">
        <v>213</v>
      </c>
      <c r="M313" s="14">
        <v>10565.8</v>
      </c>
      <c r="N313" s="6">
        <v>8457.68</v>
      </c>
      <c r="O313" s="9" t="s">
        <v>286</v>
      </c>
      <c r="P313" s="6">
        <v>150</v>
      </c>
      <c r="Q313" s="6">
        <v>150</v>
      </c>
      <c r="R313" s="2">
        <v>15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8">
        <v>0</v>
      </c>
      <c r="AQ313" s="8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6">
        <v>0</v>
      </c>
      <c r="AY313" s="6">
        <v>0</v>
      </c>
      <c r="AZ313" s="6">
        <v>0</v>
      </c>
      <c r="BA313" s="6">
        <v>0</v>
      </c>
      <c r="BB313" s="6">
        <v>0</v>
      </c>
      <c r="BC313" s="6">
        <v>0</v>
      </c>
      <c r="BD313" s="6">
        <v>0</v>
      </c>
      <c r="BE313" s="6">
        <v>0</v>
      </c>
      <c r="BF313" s="6">
        <v>0</v>
      </c>
      <c r="BG313" s="6">
        <v>0</v>
      </c>
      <c r="BH313" s="6">
        <v>0</v>
      </c>
      <c r="BI313" s="6">
        <v>0</v>
      </c>
      <c r="BJ313" s="6">
        <v>0</v>
      </c>
      <c r="BK313" s="6">
        <v>0</v>
      </c>
      <c r="BL313" s="6">
        <v>0</v>
      </c>
      <c r="BM313" s="16">
        <v>625</v>
      </c>
      <c r="BN313" s="16">
        <v>625</v>
      </c>
      <c r="BO313" s="23">
        <v>15</v>
      </c>
      <c r="BP313" s="6">
        <v>0</v>
      </c>
      <c r="BQ313" s="6">
        <v>0</v>
      </c>
      <c r="BR313" s="6">
        <v>0</v>
      </c>
      <c r="BS313" s="6">
        <v>0</v>
      </c>
      <c r="BT313" s="6">
        <v>0</v>
      </c>
      <c r="BU313" s="6">
        <v>0</v>
      </c>
      <c r="BV313" s="6">
        <v>0</v>
      </c>
      <c r="BW313" s="6">
        <v>0</v>
      </c>
      <c r="BX313" s="6">
        <v>0</v>
      </c>
      <c r="BY313" s="8">
        <v>0</v>
      </c>
      <c r="BZ313" s="8">
        <v>0</v>
      </c>
      <c r="CA313" s="8">
        <v>0</v>
      </c>
      <c r="CB313" s="8">
        <v>0</v>
      </c>
      <c r="CC313" s="8">
        <v>0</v>
      </c>
      <c r="CD313" s="8">
        <v>0</v>
      </c>
      <c r="CE313" s="8">
        <v>0</v>
      </c>
      <c r="CF313" s="8">
        <v>0</v>
      </c>
      <c r="CG313" s="8">
        <v>0</v>
      </c>
      <c r="CH313" s="8">
        <v>0</v>
      </c>
      <c r="CI313" s="8">
        <v>0</v>
      </c>
      <c r="CJ313" s="8">
        <v>0</v>
      </c>
      <c r="CK313" s="2" t="s">
        <v>221</v>
      </c>
      <c r="CL313" s="2" t="s">
        <v>222</v>
      </c>
      <c r="CM313" s="3">
        <v>43585</v>
      </c>
      <c r="CN313" s="3">
        <v>43555</v>
      </c>
      <c r="CO313" s="2"/>
    </row>
    <row r="314" spans="1:93" ht="30.75" x14ac:dyDescent="0.25">
      <c r="A314" s="2">
        <v>2019</v>
      </c>
      <c r="B314" s="3">
        <v>43466</v>
      </c>
      <c r="C314" s="3">
        <v>43555</v>
      </c>
      <c r="D314" s="2" t="s">
        <v>210</v>
      </c>
      <c r="E314" s="9" t="s">
        <v>982</v>
      </c>
      <c r="F314" s="13" t="s">
        <v>983</v>
      </c>
      <c r="G314" s="13" t="s">
        <v>984</v>
      </c>
      <c r="H314" s="13" t="s">
        <v>983</v>
      </c>
      <c r="I314" s="17" t="s">
        <v>985</v>
      </c>
      <c r="J314" s="13" t="s">
        <v>519</v>
      </c>
      <c r="K314" s="13" t="s">
        <v>986</v>
      </c>
      <c r="L314" s="13" t="s">
        <v>213</v>
      </c>
      <c r="M314" s="14">
        <v>6125.64</v>
      </c>
      <c r="N314" s="6">
        <v>6000.02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8">
        <v>0</v>
      </c>
      <c r="AQ314" s="8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6">
        <v>0</v>
      </c>
      <c r="AY314" s="6">
        <v>0</v>
      </c>
      <c r="AZ314" s="6">
        <v>0</v>
      </c>
      <c r="BA314" s="6">
        <v>0</v>
      </c>
      <c r="BB314" s="6">
        <v>0</v>
      </c>
      <c r="BC314" s="6">
        <v>0</v>
      </c>
      <c r="BD314" s="6">
        <v>0</v>
      </c>
      <c r="BE314" s="6">
        <v>0</v>
      </c>
      <c r="BF314" s="6">
        <v>0</v>
      </c>
      <c r="BG314" s="6">
        <v>0</v>
      </c>
      <c r="BH314" s="6">
        <v>0</v>
      </c>
      <c r="BI314" s="6">
        <v>0</v>
      </c>
      <c r="BJ314" s="6">
        <v>0</v>
      </c>
      <c r="BK314" s="6">
        <v>0</v>
      </c>
      <c r="BL314" s="6">
        <v>0</v>
      </c>
      <c r="BM314" s="8">
        <v>0</v>
      </c>
      <c r="BN314" s="8">
        <v>0</v>
      </c>
      <c r="BO314" s="15">
        <v>0</v>
      </c>
      <c r="BP314" s="6">
        <v>0</v>
      </c>
      <c r="BQ314" s="6">
        <v>0</v>
      </c>
      <c r="BR314" s="6">
        <v>0</v>
      </c>
      <c r="BS314" s="6">
        <v>0</v>
      </c>
      <c r="BT314" s="6">
        <v>0</v>
      </c>
      <c r="BU314" s="6">
        <v>0</v>
      </c>
      <c r="BV314" s="6">
        <v>0</v>
      </c>
      <c r="BW314" s="6">
        <v>0</v>
      </c>
      <c r="BX314" s="6">
        <v>0</v>
      </c>
      <c r="BY314" s="8">
        <v>0</v>
      </c>
      <c r="BZ314" s="8">
        <v>0</v>
      </c>
      <c r="CA314" s="8">
        <v>0</v>
      </c>
      <c r="CB314" s="8">
        <v>0</v>
      </c>
      <c r="CC314" s="8">
        <v>0</v>
      </c>
      <c r="CD314" s="8">
        <v>0</v>
      </c>
      <c r="CE314" s="8">
        <v>0</v>
      </c>
      <c r="CF314" s="8">
        <v>0</v>
      </c>
      <c r="CG314" s="8">
        <v>0</v>
      </c>
      <c r="CH314" s="8">
        <v>0</v>
      </c>
      <c r="CI314" s="8">
        <v>0</v>
      </c>
      <c r="CJ314" s="8">
        <v>0</v>
      </c>
      <c r="CK314" s="2" t="s">
        <v>221</v>
      </c>
      <c r="CL314" s="2" t="s">
        <v>222</v>
      </c>
      <c r="CM314" s="3">
        <v>43585</v>
      </c>
      <c r="CN314" s="3">
        <v>43555</v>
      </c>
      <c r="CO314" s="2"/>
    </row>
    <row r="315" spans="1:93" ht="30.75" x14ac:dyDescent="0.25">
      <c r="A315" s="2">
        <v>2019</v>
      </c>
      <c r="B315" s="3">
        <v>43466</v>
      </c>
      <c r="C315" s="3">
        <v>43555</v>
      </c>
      <c r="D315" s="2" t="s">
        <v>204</v>
      </c>
      <c r="E315" s="9" t="s">
        <v>982</v>
      </c>
      <c r="F315" s="13" t="s">
        <v>983</v>
      </c>
      <c r="G315" s="13" t="s">
        <v>282</v>
      </c>
      <c r="H315" s="13" t="s">
        <v>983</v>
      </c>
      <c r="I315" s="13" t="s">
        <v>987</v>
      </c>
      <c r="J315" s="13" t="s">
        <v>974</v>
      </c>
      <c r="K315" s="13" t="s">
        <v>988</v>
      </c>
      <c r="L315" s="13" t="s">
        <v>213</v>
      </c>
      <c r="M315" s="14">
        <v>17647.84</v>
      </c>
      <c r="N315" s="14">
        <v>13616.88</v>
      </c>
      <c r="O315" s="9" t="s">
        <v>286</v>
      </c>
      <c r="P315" s="6">
        <v>900</v>
      </c>
      <c r="Q315" s="6">
        <v>900</v>
      </c>
      <c r="R315" s="2">
        <v>15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6">
        <v>0</v>
      </c>
      <c r="AL315" s="6">
        <v>0</v>
      </c>
      <c r="AM315" s="6">
        <v>0</v>
      </c>
      <c r="AN315" s="6">
        <v>0</v>
      </c>
      <c r="AO315" s="6">
        <v>0</v>
      </c>
      <c r="AP315" s="8">
        <v>0</v>
      </c>
      <c r="AQ315" s="8">
        <v>0</v>
      </c>
      <c r="AR315" s="6">
        <v>0</v>
      </c>
      <c r="AS315" s="6">
        <v>0</v>
      </c>
      <c r="AT315" s="6">
        <v>0</v>
      </c>
      <c r="AU315" s="6">
        <v>0</v>
      </c>
      <c r="AV315" s="6">
        <v>0</v>
      </c>
      <c r="AW315" s="6">
        <v>0</v>
      </c>
      <c r="AX315" s="6">
        <v>0</v>
      </c>
      <c r="AY315" s="6">
        <v>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0</v>
      </c>
      <c r="BL315" s="6">
        <v>0</v>
      </c>
      <c r="BM315" s="16">
        <v>625</v>
      </c>
      <c r="BN315" s="16">
        <v>625</v>
      </c>
      <c r="BO315" s="23">
        <v>15</v>
      </c>
      <c r="BP315" s="6">
        <v>0</v>
      </c>
      <c r="BQ315" s="6">
        <v>0</v>
      </c>
      <c r="BR315" s="6">
        <v>0</v>
      </c>
      <c r="BS315" s="6">
        <v>0</v>
      </c>
      <c r="BT315" s="6">
        <v>0</v>
      </c>
      <c r="BU315" s="6">
        <v>0</v>
      </c>
      <c r="BV315" s="6">
        <v>0</v>
      </c>
      <c r="BW315" s="6">
        <v>0</v>
      </c>
      <c r="BX315" s="6">
        <v>0</v>
      </c>
      <c r="BY315" s="8">
        <v>0</v>
      </c>
      <c r="BZ315" s="8">
        <v>0</v>
      </c>
      <c r="CA315" s="8">
        <v>0</v>
      </c>
      <c r="CB315" s="8">
        <v>0</v>
      </c>
      <c r="CC315" s="8">
        <v>0</v>
      </c>
      <c r="CD315" s="8">
        <v>0</v>
      </c>
      <c r="CE315" s="8">
        <v>0</v>
      </c>
      <c r="CF315" s="8">
        <v>0</v>
      </c>
      <c r="CG315" s="8">
        <v>0</v>
      </c>
      <c r="CH315" s="8">
        <v>0</v>
      </c>
      <c r="CI315" s="8">
        <v>0</v>
      </c>
      <c r="CJ315" s="8">
        <v>0</v>
      </c>
      <c r="CK315" s="2" t="s">
        <v>221</v>
      </c>
      <c r="CL315" s="2" t="s">
        <v>222</v>
      </c>
      <c r="CM315" s="3">
        <v>43585</v>
      </c>
      <c r="CN315" s="3">
        <v>43555</v>
      </c>
      <c r="CO315" s="2"/>
    </row>
    <row r="316" spans="1:93" ht="30.75" x14ac:dyDescent="0.25">
      <c r="A316" s="2">
        <v>2019</v>
      </c>
      <c r="B316" s="3">
        <v>43466</v>
      </c>
      <c r="C316" s="3">
        <v>43555</v>
      </c>
      <c r="D316" s="2" t="s">
        <v>204</v>
      </c>
      <c r="E316" s="9" t="s">
        <v>982</v>
      </c>
      <c r="F316" s="13" t="s">
        <v>983</v>
      </c>
      <c r="G316" s="13" t="s">
        <v>282</v>
      </c>
      <c r="H316" s="13" t="s">
        <v>983</v>
      </c>
      <c r="I316" s="17" t="s">
        <v>332</v>
      </c>
      <c r="J316" s="13" t="s">
        <v>989</v>
      </c>
      <c r="K316" s="13" t="s">
        <v>677</v>
      </c>
      <c r="L316" s="13" t="s">
        <v>214</v>
      </c>
      <c r="M316" s="14">
        <v>11465.8</v>
      </c>
      <c r="N316" s="6">
        <v>9356.66</v>
      </c>
      <c r="O316" s="9" t="s">
        <v>286</v>
      </c>
      <c r="P316" s="6">
        <v>600</v>
      </c>
      <c r="Q316" s="6">
        <v>600</v>
      </c>
      <c r="R316" s="2">
        <v>15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8">
        <v>0</v>
      </c>
      <c r="AQ316" s="8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16">
        <v>625</v>
      </c>
      <c r="BN316" s="16">
        <v>625</v>
      </c>
      <c r="BO316" s="23">
        <v>15</v>
      </c>
      <c r="BP316" s="6">
        <v>0</v>
      </c>
      <c r="BQ316" s="6">
        <v>0</v>
      </c>
      <c r="BR316" s="6">
        <v>0</v>
      </c>
      <c r="BS316" s="6">
        <v>0</v>
      </c>
      <c r="BT316" s="6">
        <v>0</v>
      </c>
      <c r="BU316" s="6">
        <v>0</v>
      </c>
      <c r="BV316" s="6">
        <v>0</v>
      </c>
      <c r="BW316" s="6">
        <v>0</v>
      </c>
      <c r="BX316" s="6">
        <v>0</v>
      </c>
      <c r="BY316" s="8">
        <v>0</v>
      </c>
      <c r="BZ316" s="8">
        <v>0</v>
      </c>
      <c r="CA316" s="8">
        <v>0</v>
      </c>
      <c r="CB316" s="8">
        <v>0</v>
      </c>
      <c r="CC316" s="8">
        <v>0</v>
      </c>
      <c r="CD316" s="8">
        <v>0</v>
      </c>
      <c r="CE316" s="8">
        <v>0</v>
      </c>
      <c r="CF316" s="8">
        <v>0</v>
      </c>
      <c r="CG316" s="8">
        <v>0</v>
      </c>
      <c r="CH316" s="8">
        <v>0</v>
      </c>
      <c r="CI316" s="8">
        <v>0</v>
      </c>
      <c r="CJ316" s="8">
        <v>0</v>
      </c>
      <c r="CK316" s="2" t="s">
        <v>221</v>
      </c>
      <c r="CL316" s="2" t="s">
        <v>222</v>
      </c>
      <c r="CM316" s="3">
        <v>43585</v>
      </c>
      <c r="CN316" s="3">
        <v>43555</v>
      </c>
      <c r="CO316" s="2"/>
    </row>
    <row r="317" spans="1:93" ht="30.75" x14ac:dyDescent="0.25">
      <c r="A317" s="2">
        <v>2019</v>
      </c>
      <c r="B317" s="3">
        <v>43466</v>
      </c>
      <c r="C317" s="3">
        <v>43555</v>
      </c>
      <c r="D317" s="2" t="s">
        <v>204</v>
      </c>
      <c r="E317" s="9" t="s">
        <v>982</v>
      </c>
      <c r="F317" s="13" t="s">
        <v>983</v>
      </c>
      <c r="G317" s="13" t="s">
        <v>282</v>
      </c>
      <c r="H317" s="13" t="s">
        <v>983</v>
      </c>
      <c r="I317" s="17" t="s">
        <v>390</v>
      </c>
      <c r="J317" s="13" t="s">
        <v>990</v>
      </c>
      <c r="K317" s="13" t="s">
        <v>991</v>
      </c>
      <c r="L317" s="13" t="s">
        <v>214</v>
      </c>
      <c r="M317" s="14">
        <v>10565.8</v>
      </c>
      <c r="N317" s="6">
        <v>8457.68</v>
      </c>
      <c r="O317" s="9" t="s">
        <v>286</v>
      </c>
      <c r="P317" s="6">
        <v>150</v>
      </c>
      <c r="Q317" s="6">
        <v>150</v>
      </c>
      <c r="R317" s="2">
        <v>15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8">
        <v>0</v>
      </c>
      <c r="AQ317" s="8">
        <v>0</v>
      </c>
      <c r="AR317" s="6">
        <v>0</v>
      </c>
      <c r="AS317" s="6">
        <v>0</v>
      </c>
      <c r="AT317" s="6">
        <v>0</v>
      </c>
      <c r="AU317" s="6">
        <v>0</v>
      </c>
      <c r="AV317" s="6">
        <v>0</v>
      </c>
      <c r="AW317" s="6">
        <v>0</v>
      </c>
      <c r="AX317" s="6">
        <v>0</v>
      </c>
      <c r="AY317" s="6">
        <v>0</v>
      </c>
      <c r="AZ317" s="6">
        <v>0</v>
      </c>
      <c r="BA317" s="6">
        <v>0</v>
      </c>
      <c r="BB317" s="6">
        <v>0</v>
      </c>
      <c r="BC317" s="6">
        <v>0</v>
      </c>
      <c r="BD317" s="6">
        <v>0</v>
      </c>
      <c r="BE317" s="6">
        <v>0</v>
      </c>
      <c r="BF317" s="6">
        <v>0</v>
      </c>
      <c r="BG317" s="6">
        <v>0</v>
      </c>
      <c r="BH317" s="6">
        <v>0</v>
      </c>
      <c r="BI317" s="6">
        <v>0</v>
      </c>
      <c r="BJ317" s="6">
        <v>0</v>
      </c>
      <c r="BK317" s="6">
        <v>0</v>
      </c>
      <c r="BL317" s="6">
        <v>0</v>
      </c>
      <c r="BM317" s="16">
        <v>625</v>
      </c>
      <c r="BN317" s="16">
        <v>625</v>
      </c>
      <c r="BO317" s="23">
        <v>15</v>
      </c>
      <c r="BP317" s="6">
        <v>0</v>
      </c>
      <c r="BQ317" s="6">
        <v>0</v>
      </c>
      <c r="BR317" s="6">
        <v>0</v>
      </c>
      <c r="BS317" s="6">
        <v>0</v>
      </c>
      <c r="BT317" s="6">
        <v>0</v>
      </c>
      <c r="BU317" s="6">
        <v>0</v>
      </c>
      <c r="BV317" s="6">
        <v>0</v>
      </c>
      <c r="BW317" s="6">
        <v>0</v>
      </c>
      <c r="BX317" s="6">
        <v>0</v>
      </c>
      <c r="BY317" s="8">
        <v>0</v>
      </c>
      <c r="BZ317" s="8">
        <v>0</v>
      </c>
      <c r="CA317" s="8">
        <v>0</v>
      </c>
      <c r="CB317" s="8">
        <v>0</v>
      </c>
      <c r="CC317" s="8">
        <v>0</v>
      </c>
      <c r="CD317" s="8">
        <v>0</v>
      </c>
      <c r="CE317" s="8">
        <v>0</v>
      </c>
      <c r="CF317" s="8">
        <v>0</v>
      </c>
      <c r="CG317" s="8">
        <v>0</v>
      </c>
      <c r="CH317" s="8">
        <v>0</v>
      </c>
      <c r="CI317" s="8">
        <v>0</v>
      </c>
      <c r="CJ317" s="8">
        <v>0</v>
      </c>
      <c r="CK317" s="2" t="s">
        <v>221</v>
      </c>
      <c r="CL317" s="2" t="s">
        <v>222</v>
      </c>
      <c r="CM317" s="3">
        <v>43585</v>
      </c>
      <c r="CN317" s="3">
        <v>43555</v>
      </c>
      <c r="CO317" s="2"/>
    </row>
    <row r="318" spans="1:93" ht="30.75" x14ac:dyDescent="0.25">
      <c r="A318" s="2">
        <v>2019</v>
      </c>
      <c r="B318" s="3">
        <v>43466</v>
      </c>
      <c r="C318" s="3">
        <v>43555</v>
      </c>
      <c r="D318" s="2" t="s">
        <v>204</v>
      </c>
      <c r="E318" s="9" t="s">
        <v>982</v>
      </c>
      <c r="F318" s="13" t="s">
        <v>983</v>
      </c>
      <c r="G318" s="13" t="s">
        <v>282</v>
      </c>
      <c r="H318" s="13" t="s">
        <v>983</v>
      </c>
      <c r="I318" s="17" t="s">
        <v>894</v>
      </c>
      <c r="J318" s="13" t="s">
        <v>336</v>
      </c>
      <c r="K318" s="13" t="s">
        <v>607</v>
      </c>
      <c r="L318" s="13" t="s">
        <v>213</v>
      </c>
      <c r="M318" s="14">
        <v>16882.900000000001</v>
      </c>
      <c r="N318" s="6">
        <v>13132.14</v>
      </c>
      <c r="O318" s="9" t="s">
        <v>286</v>
      </c>
      <c r="P318" s="6">
        <v>900</v>
      </c>
      <c r="Q318" s="6">
        <v>900</v>
      </c>
      <c r="R318" s="2">
        <v>15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8">
        <v>0</v>
      </c>
      <c r="AQ318" s="8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6">
        <v>0</v>
      </c>
      <c r="BA318" s="6">
        <v>0</v>
      </c>
      <c r="BB318" s="6">
        <v>0</v>
      </c>
      <c r="BC318" s="6">
        <v>0</v>
      </c>
      <c r="BD318" s="6">
        <v>0</v>
      </c>
      <c r="BE318" s="6">
        <v>0</v>
      </c>
      <c r="BF318" s="6">
        <v>0</v>
      </c>
      <c r="BG318" s="6">
        <v>0</v>
      </c>
      <c r="BH318" s="6">
        <v>0</v>
      </c>
      <c r="BI318" s="6">
        <v>0</v>
      </c>
      <c r="BJ318" s="6">
        <v>0</v>
      </c>
      <c r="BK318" s="6">
        <v>0</v>
      </c>
      <c r="BL318" s="6">
        <v>0</v>
      </c>
      <c r="BM318" s="16">
        <v>625</v>
      </c>
      <c r="BN318" s="16">
        <v>625</v>
      </c>
      <c r="BO318" s="23">
        <v>15</v>
      </c>
      <c r="BP318" s="6">
        <v>0</v>
      </c>
      <c r="BQ318" s="6">
        <v>0</v>
      </c>
      <c r="BR318" s="6">
        <v>0</v>
      </c>
      <c r="BS318" s="6">
        <v>0</v>
      </c>
      <c r="BT318" s="6">
        <v>0</v>
      </c>
      <c r="BU318" s="6">
        <v>0</v>
      </c>
      <c r="BV318" s="6">
        <v>0</v>
      </c>
      <c r="BW318" s="6">
        <v>0</v>
      </c>
      <c r="BX318" s="6">
        <v>0</v>
      </c>
      <c r="BY318" s="8">
        <v>0</v>
      </c>
      <c r="BZ318" s="8">
        <v>0</v>
      </c>
      <c r="CA318" s="8">
        <v>0</v>
      </c>
      <c r="CB318" s="8">
        <v>0</v>
      </c>
      <c r="CC318" s="8">
        <v>0</v>
      </c>
      <c r="CD318" s="8">
        <v>0</v>
      </c>
      <c r="CE318" s="8">
        <v>0</v>
      </c>
      <c r="CF318" s="8">
        <v>0</v>
      </c>
      <c r="CG318" s="8">
        <v>0</v>
      </c>
      <c r="CH318" s="8">
        <v>0</v>
      </c>
      <c r="CI318" s="8">
        <v>0</v>
      </c>
      <c r="CJ318" s="8">
        <v>0</v>
      </c>
      <c r="CK318" s="2" t="s">
        <v>221</v>
      </c>
      <c r="CL318" s="2" t="s">
        <v>222</v>
      </c>
      <c r="CM318" s="3">
        <v>43585</v>
      </c>
      <c r="CN318" s="3">
        <v>43555</v>
      </c>
      <c r="CO318" s="2"/>
    </row>
    <row r="319" spans="1:93" ht="60.75" x14ac:dyDescent="0.25">
      <c r="A319" s="2">
        <v>2019</v>
      </c>
      <c r="B319" s="3">
        <v>43466</v>
      </c>
      <c r="C319" s="3">
        <v>43555</v>
      </c>
      <c r="D319" s="2" t="s">
        <v>210</v>
      </c>
      <c r="E319" s="9" t="s">
        <v>992</v>
      </c>
      <c r="F319" s="13" t="s">
        <v>993</v>
      </c>
      <c r="G319" s="13" t="s">
        <v>994</v>
      </c>
      <c r="H319" s="13" t="s">
        <v>993</v>
      </c>
      <c r="I319" s="17" t="s">
        <v>995</v>
      </c>
      <c r="J319" s="13" t="s">
        <v>508</v>
      </c>
      <c r="K319" s="13" t="s">
        <v>512</v>
      </c>
      <c r="L319" s="13" t="s">
        <v>214</v>
      </c>
      <c r="M319" s="14">
        <v>20158.759999999998</v>
      </c>
      <c r="N319" s="6">
        <v>18001.400000000001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8">
        <v>0</v>
      </c>
      <c r="AQ319" s="8">
        <v>0</v>
      </c>
      <c r="AR319" s="6">
        <v>0</v>
      </c>
      <c r="AS319" s="6">
        <v>0</v>
      </c>
      <c r="AT319" s="6">
        <v>0</v>
      </c>
      <c r="AU319" s="6">
        <v>0</v>
      </c>
      <c r="AV319" s="6">
        <v>0</v>
      </c>
      <c r="AW319" s="6">
        <v>0</v>
      </c>
      <c r="AX319" s="6">
        <v>0</v>
      </c>
      <c r="AY319" s="6">
        <v>0</v>
      </c>
      <c r="AZ319" s="6">
        <v>0</v>
      </c>
      <c r="BA319" s="6">
        <v>0</v>
      </c>
      <c r="BB319" s="6">
        <v>0</v>
      </c>
      <c r="BC319" s="6">
        <v>0</v>
      </c>
      <c r="BD319" s="6">
        <v>0</v>
      </c>
      <c r="BE319" s="6">
        <v>0</v>
      </c>
      <c r="BF319" s="6">
        <v>0</v>
      </c>
      <c r="BG319" s="6">
        <v>0</v>
      </c>
      <c r="BH319" s="6">
        <v>0</v>
      </c>
      <c r="BI319" s="6">
        <v>0</v>
      </c>
      <c r="BJ319" s="6">
        <v>0</v>
      </c>
      <c r="BK319" s="6">
        <v>0</v>
      </c>
      <c r="BL319" s="6">
        <v>0</v>
      </c>
      <c r="BM319" s="8">
        <v>0</v>
      </c>
      <c r="BN319" s="8">
        <v>0</v>
      </c>
      <c r="BO319" s="15">
        <v>0</v>
      </c>
      <c r="BP319" s="6">
        <v>0</v>
      </c>
      <c r="BQ319" s="6">
        <v>0</v>
      </c>
      <c r="BR319" s="6">
        <v>0</v>
      </c>
      <c r="BS319" s="6">
        <v>0</v>
      </c>
      <c r="BT319" s="6">
        <v>0</v>
      </c>
      <c r="BU319" s="6">
        <v>0</v>
      </c>
      <c r="BV319" s="6">
        <v>0</v>
      </c>
      <c r="BW319" s="6">
        <v>0</v>
      </c>
      <c r="BX319" s="6">
        <v>0</v>
      </c>
      <c r="BY319" s="8">
        <v>0</v>
      </c>
      <c r="BZ319" s="8">
        <v>0</v>
      </c>
      <c r="CA319" s="8">
        <v>0</v>
      </c>
      <c r="CB319" s="8">
        <v>0</v>
      </c>
      <c r="CC319" s="8">
        <v>0</v>
      </c>
      <c r="CD319" s="8">
        <v>0</v>
      </c>
      <c r="CE319" s="8">
        <v>0</v>
      </c>
      <c r="CF319" s="8">
        <v>0</v>
      </c>
      <c r="CG319" s="8">
        <v>0</v>
      </c>
      <c r="CH319" s="8">
        <v>0</v>
      </c>
      <c r="CI319" s="8">
        <v>0</v>
      </c>
      <c r="CJ319" s="8">
        <v>0</v>
      </c>
      <c r="CK319" s="2" t="s">
        <v>221</v>
      </c>
      <c r="CL319" s="2" t="s">
        <v>222</v>
      </c>
      <c r="CM319" s="3">
        <v>43585</v>
      </c>
      <c r="CN319" s="3">
        <v>43555</v>
      </c>
      <c r="CO319" s="2"/>
    </row>
    <row r="320" spans="1:93" ht="60.75" x14ac:dyDescent="0.25">
      <c r="A320" s="2">
        <v>2019</v>
      </c>
      <c r="B320" s="3">
        <v>43466</v>
      </c>
      <c r="C320" s="3">
        <v>43555</v>
      </c>
      <c r="D320" s="2" t="s">
        <v>210</v>
      </c>
      <c r="E320" s="9" t="s">
        <v>992</v>
      </c>
      <c r="F320" s="13" t="s">
        <v>993</v>
      </c>
      <c r="G320" s="13" t="s">
        <v>282</v>
      </c>
      <c r="H320" s="13" t="s">
        <v>993</v>
      </c>
      <c r="I320" s="17" t="s">
        <v>920</v>
      </c>
      <c r="J320" s="13" t="s">
        <v>996</v>
      </c>
      <c r="K320" s="13" t="s">
        <v>399</v>
      </c>
      <c r="L320" s="13" t="s">
        <v>214</v>
      </c>
      <c r="M320" s="14">
        <v>4969.76</v>
      </c>
      <c r="N320" s="6">
        <v>5000.12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8">
        <v>0</v>
      </c>
      <c r="AQ320" s="8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6">
        <v>0</v>
      </c>
      <c r="AY320" s="6">
        <v>0</v>
      </c>
      <c r="AZ320" s="6">
        <v>0</v>
      </c>
      <c r="BA320" s="6">
        <v>0</v>
      </c>
      <c r="BB320" s="6">
        <v>0</v>
      </c>
      <c r="BC320" s="6">
        <v>0</v>
      </c>
      <c r="BD320" s="6">
        <v>0</v>
      </c>
      <c r="BE320" s="6">
        <v>0</v>
      </c>
      <c r="BF320" s="6">
        <v>0</v>
      </c>
      <c r="BG320" s="6">
        <v>0</v>
      </c>
      <c r="BH320" s="6">
        <v>0</v>
      </c>
      <c r="BI320" s="6">
        <v>0</v>
      </c>
      <c r="BJ320" s="6">
        <v>0</v>
      </c>
      <c r="BK320" s="6">
        <v>0</v>
      </c>
      <c r="BL320" s="6">
        <v>0</v>
      </c>
      <c r="BM320" s="8">
        <v>0</v>
      </c>
      <c r="BN320" s="8">
        <v>0</v>
      </c>
      <c r="BO320" s="15">
        <v>0</v>
      </c>
      <c r="BP320" s="6">
        <v>0</v>
      </c>
      <c r="BQ320" s="6">
        <v>0</v>
      </c>
      <c r="BR320" s="6">
        <v>0</v>
      </c>
      <c r="BS320" s="6">
        <v>0</v>
      </c>
      <c r="BT320" s="6">
        <v>0</v>
      </c>
      <c r="BU320" s="6">
        <v>0</v>
      </c>
      <c r="BV320" s="6">
        <v>0</v>
      </c>
      <c r="BW320" s="6">
        <v>0</v>
      </c>
      <c r="BX320" s="6">
        <v>0</v>
      </c>
      <c r="BY320" s="8">
        <v>0</v>
      </c>
      <c r="BZ320" s="8">
        <v>0</v>
      </c>
      <c r="CA320" s="8">
        <v>0</v>
      </c>
      <c r="CB320" s="8">
        <v>0</v>
      </c>
      <c r="CC320" s="8">
        <v>0</v>
      </c>
      <c r="CD320" s="8">
        <v>0</v>
      </c>
      <c r="CE320" s="8">
        <v>0</v>
      </c>
      <c r="CF320" s="8">
        <v>0</v>
      </c>
      <c r="CG320" s="8">
        <v>0</v>
      </c>
      <c r="CH320" s="8">
        <v>0</v>
      </c>
      <c r="CI320" s="8">
        <v>0</v>
      </c>
      <c r="CJ320" s="8">
        <v>0</v>
      </c>
      <c r="CK320" s="2" t="s">
        <v>221</v>
      </c>
      <c r="CL320" s="2" t="s">
        <v>222</v>
      </c>
      <c r="CM320" s="3">
        <v>43585</v>
      </c>
      <c r="CN320" s="3">
        <v>43555</v>
      </c>
      <c r="CO320" s="2"/>
    </row>
    <row r="321" spans="1:93" ht="60.75" x14ac:dyDescent="0.25">
      <c r="A321" s="2">
        <v>2019</v>
      </c>
      <c r="B321" s="3">
        <v>43466</v>
      </c>
      <c r="C321" s="3">
        <v>43555</v>
      </c>
      <c r="D321" s="2" t="s">
        <v>204</v>
      </c>
      <c r="E321" s="9" t="s">
        <v>992</v>
      </c>
      <c r="F321" s="13" t="s">
        <v>993</v>
      </c>
      <c r="G321" s="13" t="s">
        <v>282</v>
      </c>
      <c r="H321" s="13" t="s">
        <v>993</v>
      </c>
      <c r="I321" s="17" t="s">
        <v>997</v>
      </c>
      <c r="J321" s="13" t="s">
        <v>737</v>
      </c>
      <c r="K321" s="13" t="s">
        <v>740</v>
      </c>
      <c r="L321" s="13" t="s">
        <v>214</v>
      </c>
      <c r="M321" s="14">
        <v>14088.7</v>
      </c>
      <c r="N321" s="6">
        <v>11228.22</v>
      </c>
      <c r="O321" s="9" t="s">
        <v>286</v>
      </c>
      <c r="P321" s="6">
        <v>750</v>
      </c>
      <c r="Q321" s="6">
        <v>750</v>
      </c>
      <c r="R321" s="2">
        <v>15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6">
        <v>0</v>
      </c>
      <c r="AG321" s="6">
        <v>0</v>
      </c>
      <c r="AH321" s="6"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6">
        <v>0</v>
      </c>
      <c r="AO321" s="6">
        <v>0</v>
      </c>
      <c r="AP321" s="8">
        <v>0</v>
      </c>
      <c r="AQ321" s="8">
        <v>0</v>
      </c>
      <c r="AR321" s="6">
        <v>0</v>
      </c>
      <c r="AS321" s="6">
        <v>0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0</v>
      </c>
      <c r="AZ321" s="6">
        <v>0</v>
      </c>
      <c r="BA321" s="6">
        <v>0</v>
      </c>
      <c r="BB321" s="6">
        <v>0</v>
      </c>
      <c r="BC321" s="6">
        <v>0</v>
      </c>
      <c r="BD321" s="6">
        <v>0</v>
      </c>
      <c r="BE321" s="6">
        <v>0</v>
      </c>
      <c r="BF321" s="6">
        <v>0</v>
      </c>
      <c r="BG321" s="6">
        <v>0</v>
      </c>
      <c r="BH321" s="6">
        <v>0</v>
      </c>
      <c r="BI321" s="6">
        <v>0</v>
      </c>
      <c r="BJ321" s="6">
        <v>0</v>
      </c>
      <c r="BK321" s="6">
        <v>0</v>
      </c>
      <c r="BL321" s="6">
        <v>0</v>
      </c>
      <c r="BM321" s="16">
        <v>625</v>
      </c>
      <c r="BN321" s="16">
        <v>625</v>
      </c>
      <c r="BO321" s="23">
        <v>15</v>
      </c>
      <c r="BP321" s="6">
        <v>0</v>
      </c>
      <c r="BQ321" s="6">
        <v>0</v>
      </c>
      <c r="BR321" s="6">
        <v>0</v>
      </c>
      <c r="BS321" s="6">
        <v>0</v>
      </c>
      <c r="BT321" s="6">
        <v>0</v>
      </c>
      <c r="BU321" s="6">
        <v>0</v>
      </c>
      <c r="BV321" s="6">
        <v>0</v>
      </c>
      <c r="BW321" s="6">
        <v>0</v>
      </c>
      <c r="BX321" s="6">
        <v>0</v>
      </c>
      <c r="BY321" s="8">
        <v>0</v>
      </c>
      <c r="BZ321" s="8">
        <v>0</v>
      </c>
      <c r="CA321" s="8">
        <v>0</v>
      </c>
      <c r="CB321" s="8">
        <v>0</v>
      </c>
      <c r="CC321" s="8">
        <v>0</v>
      </c>
      <c r="CD321" s="8">
        <v>0</v>
      </c>
      <c r="CE321" s="8">
        <v>0</v>
      </c>
      <c r="CF321" s="8">
        <v>0</v>
      </c>
      <c r="CG321" s="8">
        <v>0</v>
      </c>
      <c r="CH321" s="8">
        <v>0</v>
      </c>
      <c r="CI321" s="8">
        <v>0</v>
      </c>
      <c r="CJ321" s="8">
        <v>0</v>
      </c>
      <c r="CK321" s="2" t="s">
        <v>221</v>
      </c>
      <c r="CL321" s="2" t="s">
        <v>222</v>
      </c>
      <c r="CM321" s="3">
        <v>43585</v>
      </c>
      <c r="CN321" s="3">
        <v>43555</v>
      </c>
      <c r="CO321" s="2"/>
    </row>
    <row r="322" spans="1:93" ht="60.75" x14ac:dyDescent="0.25">
      <c r="A322" s="2">
        <v>2019</v>
      </c>
      <c r="B322" s="3">
        <v>43466</v>
      </c>
      <c r="C322" s="3">
        <v>43555</v>
      </c>
      <c r="D322" s="2" t="s">
        <v>204</v>
      </c>
      <c r="E322" s="9" t="s">
        <v>992</v>
      </c>
      <c r="F322" s="13" t="s">
        <v>993</v>
      </c>
      <c r="G322" s="13" t="s">
        <v>282</v>
      </c>
      <c r="H322" s="13" t="s">
        <v>993</v>
      </c>
      <c r="I322" s="17" t="s">
        <v>521</v>
      </c>
      <c r="J322" s="13" t="s">
        <v>374</v>
      </c>
      <c r="K322" s="13" t="s">
        <v>537</v>
      </c>
      <c r="L322" s="13" t="s">
        <v>214</v>
      </c>
      <c r="M322" s="14">
        <v>10565.8</v>
      </c>
      <c r="N322" s="6">
        <v>8457.68</v>
      </c>
      <c r="O322" s="9" t="s">
        <v>286</v>
      </c>
      <c r="P322" s="6">
        <v>150</v>
      </c>
      <c r="Q322" s="6">
        <v>150</v>
      </c>
      <c r="R322" s="2">
        <v>15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8">
        <v>0</v>
      </c>
      <c r="AQ322" s="8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0</v>
      </c>
      <c r="BL322" s="6">
        <v>0</v>
      </c>
      <c r="BM322" s="16">
        <v>625</v>
      </c>
      <c r="BN322" s="16">
        <v>625</v>
      </c>
      <c r="BO322" s="23">
        <v>15</v>
      </c>
      <c r="BP322" s="6">
        <v>0</v>
      </c>
      <c r="BQ322" s="6">
        <v>0</v>
      </c>
      <c r="BR322" s="6">
        <v>0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8">
        <v>0</v>
      </c>
      <c r="BZ322" s="8">
        <v>0</v>
      </c>
      <c r="CA322" s="8">
        <v>0</v>
      </c>
      <c r="CB322" s="8">
        <v>0</v>
      </c>
      <c r="CC322" s="8">
        <v>0</v>
      </c>
      <c r="CD322" s="8">
        <v>0</v>
      </c>
      <c r="CE322" s="8">
        <v>0</v>
      </c>
      <c r="CF322" s="8">
        <v>0</v>
      </c>
      <c r="CG322" s="8">
        <v>0</v>
      </c>
      <c r="CH322" s="8">
        <v>0</v>
      </c>
      <c r="CI322" s="8">
        <v>0</v>
      </c>
      <c r="CJ322" s="8">
        <v>0</v>
      </c>
      <c r="CK322" s="2" t="s">
        <v>221</v>
      </c>
      <c r="CL322" s="2" t="s">
        <v>222</v>
      </c>
      <c r="CM322" s="3">
        <v>43585</v>
      </c>
      <c r="CN322" s="3">
        <v>43555</v>
      </c>
      <c r="CO322" s="2"/>
    </row>
    <row r="323" spans="1:93" ht="30.75" x14ac:dyDescent="0.25">
      <c r="A323" s="2">
        <v>2019</v>
      </c>
      <c r="B323" s="3">
        <v>43466</v>
      </c>
      <c r="C323" s="3">
        <v>43555</v>
      </c>
      <c r="D323" s="2" t="s">
        <v>210</v>
      </c>
      <c r="E323" s="9" t="s">
        <v>998</v>
      </c>
      <c r="F323" s="13" t="s">
        <v>999</v>
      </c>
      <c r="G323" s="13" t="s">
        <v>1000</v>
      </c>
      <c r="H323" s="13" t="s">
        <v>999</v>
      </c>
      <c r="I323" s="13" t="s">
        <v>1001</v>
      </c>
      <c r="J323" s="13" t="s">
        <v>653</v>
      </c>
      <c r="K323" s="13" t="s">
        <v>1002</v>
      </c>
      <c r="L323" s="13" t="s">
        <v>214</v>
      </c>
      <c r="M323" s="14">
        <v>10125.68</v>
      </c>
      <c r="N323" s="6">
        <v>10000.040000000001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8">
        <v>0</v>
      </c>
      <c r="AQ323" s="8">
        <v>0</v>
      </c>
      <c r="AR323" s="6">
        <v>0</v>
      </c>
      <c r="AS323" s="6">
        <v>0</v>
      </c>
      <c r="AT323" s="6">
        <v>0</v>
      </c>
      <c r="AU323" s="6">
        <v>0</v>
      </c>
      <c r="AV323" s="6">
        <v>0</v>
      </c>
      <c r="AW323" s="6">
        <v>0</v>
      </c>
      <c r="AX323" s="6">
        <v>0</v>
      </c>
      <c r="AY323" s="6">
        <v>0</v>
      </c>
      <c r="AZ323" s="6">
        <v>0</v>
      </c>
      <c r="BA323" s="6">
        <v>0</v>
      </c>
      <c r="BB323" s="6">
        <v>0</v>
      </c>
      <c r="BC323" s="6">
        <v>0</v>
      </c>
      <c r="BD323" s="6">
        <v>0</v>
      </c>
      <c r="BE323" s="6">
        <v>0</v>
      </c>
      <c r="BF323" s="6">
        <v>0</v>
      </c>
      <c r="BG323" s="6">
        <v>0</v>
      </c>
      <c r="BH323" s="6">
        <v>0</v>
      </c>
      <c r="BI323" s="6">
        <v>0</v>
      </c>
      <c r="BJ323" s="6">
        <v>0</v>
      </c>
      <c r="BK323" s="6">
        <v>0</v>
      </c>
      <c r="BL323" s="6">
        <v>0</v>
      </c>
      <c r="BM323" s="8">
        <v>0</v>
      </c>
      <c r="BN323" s="8">
        <v>0</v>
      </c>
      <c r="BO323" s="15">
        <v>0</v>
      </c>
      <c r="BP323" s="6">
        <v>0</v>
      </c>
      <c r="BQ323" s="6">
        <v>0</v>
      </c>
      <c r="BR323" s="6">
        <v>0</v>
      </c>
      <c r="BS323" s="6">
        <v>0</v>
      </c>
      <c r="BT323" s="6">
        <v>0</v>
      </c>
      <c r="BU323" s="6">
        <v>0</v>
      </c>
      <c r="BV323" s="6">
        <v>0</v>
      </c>
      <c r="BW323" s="6">
        <v>0</v>
      </c>
      <c r="BX323" s="6">
        <v>0</v>
      </c>
      <c r="BY323" s="8">
        <v>0</v>
      </c>
      <c r="BZ323" s="8">
        <v>0</v>
      </c>
      <c r="CA323" s="8">
        <v>0</v>
      </c>
      <c r="CB323" s="8">
        <v>0</v>
      </c>
      <c r="CC323" s="8">
        <v>0</v>
      </c>
      <c r="CD323" s="8">
        <v>0</v>
      </c>
      <c r="CE323" s="8">
        <v>0</v>
      </c>
      <c r="CF323" s="8">
        <v>0</v>
      </c>
      <c r="CG323" s="8">
        <v>0</v>
      </c>
      <c r="CH323" s="8">
        <v>0</v>
      </c>
      <c r="CI323" s="8">
        <v>0</v>
      </c>
      <c r="CJ323" s="8">
        <v>0</v>
      </c>
      <c r="CK323" s="2" t="s">
        <v>221</v>
      </c>
      <c r="CL323" s="2" t="s">
        <v>222</v>
      </c>
      <c r="CM323" s="3">
        <v>43585</v>
      </c>
      <c r="CN323" s="3">
        <v>43555</v>
      </c>
      <c r="CO323" s="2"/>
    </row>
    <row r="324" spans="1:93" ht="30.75" x14ac:dyDescent="0.25">
      <c r="A324" s="2">
        <v>2019</v>
      </c>
      <c r="B324" s="3">
        <v>43466</v>
      </c>
      <c r="C324" s="3">
        <v>43555</v>
      </c>
      <c r="D324" s="2" t="s">
        <v>210</v>
      </c>
      <c r="E324" s="9" t="s">
        <v>998</v>
      </c>
      <c r="F324" s="13" t="s">
        <v>999</v>
      </c>
      <c r="G324" s="13" t="s">
        <v>1000</v>
      </c>
      <c r="H324" s="13" t="s">
        <v>999</v>
      </c>
      <c r="I324" s="13" t="s">
        <v>1003</v>
      </c>
      <c r="J324" s="13" t="s">
        <v>1004</v>
      </c>
      <c r="K324" s="13" t="s">
        <v>344</v>
      </c>
      <c r="L324" s="13" t="s">
        <v>214</v>
      </c>
      <c r="M324" s="14">
        <v>10125.68</v>
      </c>
      <c r="N324" s="6">
        <v>10000.040000000001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8">
        <v>0</v>
      </c>
      <c r="AQ324" s="8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6">
        <v>0</v>
      </c>
      <c r="AY324" s="6">
        <v>0</v>
      </c>
      <c r="AZ324" s="6">
        <v>0</v>
      </c>
      <c r="BA324" s="6">
        <v>0</v>
      </c>
      <c r="BB324" s="6">
        <v>0</v>
      </c>
      <c r="BC324" s="6">
        <v>0</v>
      </c>
      <c r="BD324" s="6">
        <v>0</v>
      </c>
      <c r="BE324" s="6">
        <v>0</v>
      </c>
      <c r="BF324" s="6">
        <v>0</v>
      </c>
      <c r="BG324" s="6">
        <v>0</v>
      </c>
      <c r="BH324" s="6">
        <v>0</v>
      </c>
      <c r="BI324" s="6">
        <v>0</v>
      </c>
      <c r="BJ324" s="6">
        <v>0</v>
      </c>
      <c r="BK324" s="6">
        <v>0</v>
      </c>
      <c r="BL324" s="6">
        <v>0</v>
      </c>
      <c r="BM324" s="8">
        <v>0</v>
      </c>
      <c r="BN324" s="8">
        <v>0</v>
      </c>
      <c r="BO324" s="15">
        <v>0</v>
      </c>
      <c r="BP324" s="6">
        <v>0</v>
      </c>
      <c r="BQ324" s="6">
        <v>0</v>
      </c>
      <c r="BR324" s="6">
        <v>0</v>
      </c>
      <c r="BS324" s="6">
        <v>0</v>
      </c>
      <c r="BT324" s="6">
        <v>0</v>
      </c>
      <c r="BU324" s="6">
        <v>0</v>
      </c>
      <c r="BV324" s="6">
        <v>0</v>
      </c>
      <c r="BW324" s="6">
        <v>0</v>
      </c>
      <c r="BX324" s="6">
        <v>0</v>
      </c>
      <c r="BY324" s="8">
        <v>0</v>
      </c>
      <c r="BZ324" s="8">
        <v>0</v>
      </c>
      <c r="CA324" s="8">
        <v>0</v>
      </c>
      <c r="CB324" s="8">
        <v>0</v>
      </c>
      <c r="CC324" s="8">
        <v>0</v>
      </c>
      <c r="CD324" s="8">
        <v>0</v>
      </c>
      <c r="CE324" s="8">
        <v>0</v>
      </c>
      <c r="CF324" s="8">
        <v>0</v>
      </c>
      <c r="CG324" s="8">
        <v>0</v>
      </c>
      <c r="CH324" s="8">
        <v>0</v>
      </c>
      <c r="CI324" s="8">
        <v>0</v>
      </c>
      <c r="CJ324" s="8">
        <v>0</v>
      </c>
      <c r="CK324" s="2" t="s">
        <v>221</v>
      </c>
      <c r="CL324" s="2" t="s">
        <v>222</v>
      </c>
      <c r="CM324" s="3">
        <v>43585</v>
      </c>
      <c r="CN324" s="3">
        <v>43555</v>
      </c>
      <c r="CO324" s="2"/>
    </row>
    <row r="325" spans="1:93" ht="30.75" x14ac:dyDescent="0.25">
      <c r="A325" s="2">
        <v>2019</v>
      </c>
      <c r="B325" s="3">
        <v>43466</v>
      </c>
      <c r="C325" s="3">
        <v>43555</v>
      </c>
      <c r="D325" s="2" t="s">
        <v>210</v>
      </c>
      <c r="E325" s="9" t="s">
        <v>998</v>
      </c>
      <c r="F325" s="13" t="s">
        <v>999</v>
      </c>
      <c r="G325" s="13" t="s">
        <v>1000</v>
      </c>
      <c r="H325" s="13" t="s">
        <v>999</v>
      </c>
      <c r="I325" s="13" t="s">
        <v>1005</v>
      </c>
      <c r="J325" s="13" t="s">
        <v>1006</v>
      </c>
      <c r="K325" s="13" t="s">
        <v>505</v>
      </c>
      <c r="L325" s="13" t="s">
        <v>214</v>
      </c>
      <c r="M325" s="14">
        <v>10125.68</v>
      </c>
      <c r="N325" s="6">
        <v>10000.040000000001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8">
        <v>0</v>
      </c>
      <c r="AQ325" s="8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6">
        <v>0</v>
      </c>
      <c r="BF325" s="6">
        <v>0</v>
      </c>
      <c r="BG325" s="6">
        <v>0</v>
      </c>
      <c r="BH325" s="6">
        <v>0</v>
      </c>
      <c r="BI325" s="6">
        <v>0</v>
      </c>
      <c r="BJ325" s="6">
        <v>0</v>
      </c>
      <c r="BK325" s="6">
        <v>0</v>
      </c>
      <c r="BL325" s="6">
        <v>0</v>
      </c>
      <c r="BM325" s="8">
        <v>0</v>
      </c>
      <c r="BN325" s="8">
        <v>0</v>
      </c>
      <c r="BO325" s="15">
        <v>0</v>
      </c>
      <c r="BP325" s="6">
        <v>0</v>
      </c>
      <c r="BQ325" s="6">
        <v>0</v>
      </c>
      <c r="BR325" s="6">
        <v>0</v>
      </c>
      <c r="BS325" s="6">
        <v>0</v>
      </c>
      <c r="BT325" s="6">
        <v>0</v>
      </c>
      <c r="BU325" s="6">
        <v>0</v>
      </c>
      <c r="BV325" s="6">
        <v>0</v>
      </c>
      <c r="BW325" s="6">
        <v>0</v>
      </c>
      <c r="BX325" s="6">
        <v>0</v>
      </c>
      <c r="BY325" s="8">
        <v>0</v>
      </c>
      <c r="BZ325" s="8">
        <v>0</v>
      </c>
      <c r="CA325" s="8">
        <v>0</v>
      </c>
      <c r="CB325" s="8">
        <v>0</v>
      </c>
      <c r="CC325" s="8">
        <v>0</v>
      </c>
      <c r="CD325" s="8">
        <v>0</v>
      </c>
      <c r="CE325" s="8">
        <v>0</v>
      </c>
      <c r="CF325" s="8">
        <v>0</v>
      </c>
      <c r="CG325" s="8">
        <v>0</v>
      </c>
      <c r="CH325" s="8">
        <v>0</v>
      </c>
      <c r="CI325" s="8">
        <v>0</v>
      </c>
      <c r="CJ325" s="8">
        <v>0</v>
      </c>
      <c r="CK325" s="2" t="s">
        <v>221</v>
      </c>
      <c r="CL325" s="2" t="s">
        <v>222</v>
      </c>
      <c r="CM325" s="3">
        <v>43585</v>
      </c>
      <c r="CN325" s="3">
        <v>43555</v>
      </c>
      <c r="CO325" s="2"/>
    </row>
    <row r="326" spans="1:93" ht="30.75" x14ac:dyDescent="0.25">
      <c r="A326" s="2">
        <v>2019</v>
      </c>
      <c r="B326" s="3">
        <v>43466</v>
      </c>
      <c r="C326" s="3">
        <v>43555</v>
      </c>
      <c r="D326" s="2" t="s">
        <v>204</v>
      </c>
      <c r="E326" s="9" t="s">
        <v>223</v>
      </c>
      <c r="F326" s="13" t="s">
        <v>225</v>
      </c>
      <c r="G326" s="13" t="s">
        <v>282</v>
      </c>
      <c r="H326" s="13" t="s">
        <v>225</v>
      </c>
      <c r="I326" s="13" t="s">
        <v>1007</v>
      </c>
      <c r="J326" s="13" t="s">
        <v>344</v>
      </c>
      <c r="K326" s="13" t="s">
        <v>399</v>
      </c>
      <c r="L326" s="13" t="s">
        <v>213</v>
      </c>
      <c r="M326" s="14">
        <v>13498</v>
      </c>
      <c r="N326" s="6">
        <v>10833.56</v>
      </c>
      <c r="O326" s="9" t="s">
        <v>286</v>
      </c>
      <c r="P326" s="6">
        <v>750</v>
      </c>
      <c r="Q326" s="6">
        <v>750</v>
      </c>
      <c r="R326" s="2">
        <v>15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8">
        <v>0</v>
      </c>
      <c r="AQ326" s="8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0</v>
      </c>
      <c r="BM326" s="16">
        <v>625</v>
      </c>
      <c r="BN326" s="16">
        <v>625</v>
      </c>
      <c r="BO326" s="23">
        <v>15</v>
      </c>
      <c r="BP326" s="6">
        <v>0</v>
      </c>
      <c r="BQ326" s="6">
        <v>0</v>
      </c>
      <c r="BR326" s="6">
        <v>0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8">
        <v>0</v>
      </c>
      <c r="BZ326" s="8">
        <v>0</v>
      </c>
      <c r="CA326" s="8">
        <v>0</v>
      </c>
      <c r="CB326" s="8">
        <v>0</v>
      </c>
      <c r="CC326" s="8">
        <v>0</v>
      </c>
      <c r="CD326" s="8">
        <v>0</v>
      </c>
      <c r="CE326" s="8">
        <v>0</v>
      </c>
      <c r="CF326" s="8">
        <v>0</v>
      </c>
      <c r="CG326" s="8">
        <v>0</v>
      </c>
      <c r="CH326" s="8">
        <v>0</v>
      </c>
      <c r="CI326" s="8">
        <v>0</v>
      </c>
      <c r="CJ326" s="8">
        <v>0</v>
      </c>
      <c r="CK326" s="2" t="s">
        <v>221</v>
      </c>
      <c r="CL326" s="2" t="s">
        <v>222</v>
      </c>
      <c r="CM326" s="3">
        <v>43585</v>
      </c>
      <c r="CN326" s="3">
        <v>43555</v>
      </c>
      <c r="CO326" s="2"/>
    </row>
    <row r="327" spans="1:93" ht="15.75" x14ac:dyDescent="0.25">
      <c r="A327" s="2">
        <v>2019</v>
      </c>
      <c r="B327" s="3">
        <v>43466</v>
      </c>
      <c r="C327" s="3">
        <v>43555</v>
      </c>
      <c r="D327" s="2" t="s">
        <v>210</v>
      </c>
      <c r="E327" s="2" t="s">
        <v>223</v>
      </c>
      <c r="F327" s="2" t="s">
        <v>225</v>
      </c>
      <c r="G327" s="2" t="s">
        <v>282</v>
      </c>
      <c r="H327" s="13" t="s">
        <v>225</v>
      </c>
      <c r="I327" s="13" t="s">
        <v>651</v>
      </c>
      <c r="J327" s="13" t="s">
        <v>491</v>
      </c>
      <c r="K327" s="13" t="s">
        <v>240</v>
      </c>
      <c r="L327" s="13" t="s">
        <v>214</v>
      </c>
      <c r="M327" s="14">
        <v>5836.96</v>
      </c>
      <c r="N327" s="6">
        <v>5000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0</v>
      </c>
      <c r="BK327" s="6">
        <v>0</v>
      </c>
      <c r="BL327" s="6">
        <v>0</v>
      </c>
      <c r="BM327" s="6">
        <v>0</v>
      </c>
      <c r="BN327" s="6">
        <v>0</v>
      </c>
      <c r="BO327" s="6">
        <v>0</v>
      </c>
      <c r="BP327" s="6">
        <v>0</v>
      </c>
      <c r="BQ327" s="6">
        <v>0</v>
      </c>
      <c r="BR327" s="6">
        <v>0</v>
      </c>
      <c r="BS327" s="6">
        <v>0</v>
      </c>
      <c r="BT327" s="6">
        <v>0</v>
      </c>
      <c r="BU327" s="6">
        <v>0</v>
      </c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8">
        <v>0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2" t="s">
        <v>221</v>
      </c>
      <c r="CL327" s="2" t="s">
        <v>222</v>
      </c>
      <c r="CM327" s="3">
        <v>43585</v>
      </c>
      <c r="CN327" s="3">
        <v>43555</v>
      </c>
      <c r="CO327" s="2"/>
    </row>
    <row r="328" spans="1:93" ht="30.75" x14ac:dyDescent="0.25">
      <c r="A328" s="2">
        <v>2019</v>
      </c>
      <c r="B328" s="3">
        <v>43466</v>
      </c>
      <c r="C328" s="3">
        <v>43555</v>
      </c>
      <c r="D328" s="2" t="s">
        <v>210</v>
      </c>
      <c r="E328" s="9" t="s">
        <v>1008</v>
      </c>
      <c r="F328" s="13" t="s">
        <v>222</v>
      </c>
      <c r="G328" s="13" t="s">
        <v>1009</v>
      </c>
      <c r="H328" s="13" t="s">
        <v>222</v>
      </c>
      <c r="I328" s="17" t="s">
        <v>1010</v>
      </c>
      <c r="J328" s="13" t="s">
        <v>1011</v>
      </c>
      <c r="K328" s="13" t="s">
        <v>640</v>
      </c>
      <c r="L328" s="13" t="s">
        <v>213</v>
      </c>
      <c r="M328" s="14">
        <v>20158.759999999998</v>
      </c>
      <c r="N328" s="6">
        <v>18001.400000000001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8">
        <v>0</v>
      </c>
      <c r="AQ328" s="8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6">
        <v>0</v>
      </c>
      <c r="BM328" s="8">
        <v>0</v>
      </c>
      <c r="BN328" s="8">
        <v>0</v>
      </c>
      <c r="BO328" s="15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8">
        <v>0</v>
      </c>
      <c r="BZ328" s="8">
        <v>0</v>
      </c>
      <c r="CA328" s="8">
        <v>0</v>
      </c>
      <c r="CB328" s="8">
        <v>0</v>
      </c>
      <c r="CC328" s="8">
        <v>0</v>
      </c>
      <c r="CD328" s="8">
        <v>0</v>
      </c>
      <c r="CE328" s="8">
        <v>0</v>
      </c>
      <c r="CF328" s="8">
        <v>0</v>
      </c>
      <c r="CG328" s="8">
        <v>0</v>
      </c>
      <c r="CH328" s="8">
        <v>0</v>
      </c>
      <c r="CI328" s="8">
        <v>0</v>
      </c>
      <c r="CJ328" s="8">
        <v>0</v>
      </c>
      <c r="CK328" s="2" t="s">
        <v>221</v>
      </c>
      <c r="CL328" s="2" t="s">
        <v>222</v>
      </c>
      <c r="CM328" s="3">
        <v>43585</v>
      </c>
      <c r="CN328" s="3">
        <v>43555</v>
      </c>
      <c r="CO328" s="2"/>
    </row>
    <row r="329" spans="1:93" ht="30.75" x14ac:dyDescent="0.25">
      <c r="A329" s="2">
        <v>2019</v>
      </c>
      <c r="B329" s="3">
        <v>43466</v>
      </c>
      <c r="C329" s="3">
        <v>43555</v>
      </c>
      <c r="D329" s="2" t="s">
        <v>210</v>
      </c>
      <c r="E329" s="9" t="s">
        <v>1008</v>
      </c>
      <c r="F329" s="13" t="s">
        <v>222</v>
      </c>
      <c r="G329" s="13" t="s">
        <v>282</v>
      </c>
      <c r="H329" s="13" t="s">
        <v>222</v>
      </c>
      <c r="I329" s="17" t="s">
        <v>1012</v>
      </c>
      <c r="J329" s="13" t="s">
        <v>526</v>
      </c>
      <c r="K329" s="13" t="s">
        <v>1013</v>
      </c>
      <c r="L329" s="13" t="s">
        <v>214</v>
      </c>
      <c r="M329" s="14">
        <v>12704.66</v>
      </c>
      <c r="N329" s="6">
        <v>11460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8">
        <v>0</v>
      </c>
      <c r="AQ329" s="8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6">
        <v>0</v>
      </c>
      <c r="BF329" s="6">
        <v>0</v>
      </c>
      <c r="BG329" s="6">
        <v>0</v>
      </c>
      <c r="BH329" s="6">
        <v>0</v>
      </c>
      <c r="BI329" s="6">
        <v>0</v>
      </c>
      <c r="BJ329" s="6">
        <v>0</v>
      </c>
      <c r="BK329" s="6">
        <v>0</v>
      </c>
      <c r="BL329" s="6">
        <v>0</v>
      </c>
      <c r="BM329" s="8">
        <v>0</v>
      </c>
      <c r="BN329" s="8">
        <v>0</v>
      </c>
      <c r="BO329" s="15">
        <v>0</v>
      </c>
      <c r="BP329" s="6">
        <v>0</v>
      </c>
      <c r="BQ329" s="6">
        <v>0</v>
      </c>
      <c r="BR329" s="6">
        <v>0</v>
      </c>
      <c r="BS329" s="6">
        <v>0</v>
      </c>
      <c r="BT329" s="6">
        <v>0</v>
      </c>
      <c r="BU329" s="6">
        <v>0</v>
      </c>
      <c r="BV329" s="6">
        <v>0</v>
      </c>
      <c r="BW329" s="6">
        <v>0</v>
      </c>
      <c r="BX329" s="6">
        <v>0</v>
      </c>
      <c r="BY329" s="8">
        <v>0</v>
      </c>
      <c r="BZ329" s="8">
        <v>0</v>
      </c>
      <c r="CA329" s="8">
        <v>0</v>
      </c>
      <c r="CB329" s="8">
        <v>0</v>
      </c>
      <c r="CC329" s="8">
        <v>0</v>
      </c>
      <c r="CD329" s="8">
        <v>0</v>
      </c>
      <c r="CE329" s="8">
        <v>0</v>
      </c>
      <c r="CF329" s="8">
        <v>0</v>
      </c>
      <c r="CG329" s="8">
        <v>0</v>
      </c>
      <c r="CH329" s="8">
        <v>0</v>
      </c>
      <c r="CI329" s="8">
        <v>0</v>
      </c>
      <c r="CJ329" s="8">
        <v>0</v>
      </c>
      <c r="CK329" s="2" t="s">
        <v>221</v>
      </c>
      <c r="CL329" s="2" t="s">
        <v>222</v>
      </c>
      <c r="CM329" s="3">
        <v>43585</v>
      </c>
      <c r="CN329" s="3">
        <v>43555</v>
      </c>
      <c r="CO329" s="2"/>
    </row>
    <row r="330" spans="1:93" ht="30.75" x14ac:dyDescent="0.25">
      <c r="A330" s="2">
        <v>2019</v>
      </c>
      <c r="B330" s="3">
        <v>43466</v>
      </c>
      <c r="C330" s="3">
        <v>43555</v>
      </c>
      <c r="D330" s="2" t="s">
        <v>210</v>
      </c>
      <c r="E330" s="9" t="s">
        <v>1008</v>
      </c>
      <c r="F330" s="13" t="s">
        <v>222</v>
      </c>
      <c r="G330" s="13" t="s">
        <v>1014</v>
      </c>
      <c r="H330" s="13" t="s">
        <v>222</v>
      </c>
      <c r="I330" s="11" t="s">
        <v>1015</v>
      </c>
      <c r="J330" s="13" t="s">
        <v>801</v>
      </c>
      <c r="K330" s="13" t="s">
        <v>1016</v>
      </c>
      <c r="L330" s="13" t="s">
        <v>213</v>
      </c>
      <c r="M330" s="14">
        <v>15110.16</v>
      </c>
      <c r="N330" s="6">
        <v>14000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8">
        <v>0</v>
      </c>
      <c r="AQ330" s="8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0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0</v>
      </c>
      <c r="BG330" s="6">
        <v>0</v>
      </c>
      <c r="BH330" s="6">
        <v>0</v>
      </c>
      <c r="BI330" s="6">
        <v>0</v>
      </c>
      <c r="BJ330" s="6">
        <v>0</v>
      </c>
      <c r="BK330" s="6">
        <v>0</v>
      </c>
      <c r="BL330" s="6">
        <v>0</v>
      </c>
      <c r="BM330" s="8">
        <v>0</v>
      </c>
      <c r="BN330" s="8">
        <v>0</v>
      </c>
      <c r="BO330" s="15">
        <v>0</v>
      </c>
      <c r="BP330" s="6">
        <v>0</v>
      </c>
      <c r="BQ330" s="6">
        <v>0</v>
      </c>
      <c r="BR330" s="6">
        <v>0</v>
      </c>
      <c r="BS330" s="6">
        <v>0</v>
      </c>
      <c r="BT330" s="6">
        <v>0</v>
      </c>
      <c r="BU330" s="6">
        <v>0</v>
      </c>
      <c r="BV330" s="6">
        <v>0</v>
      </c>
      <c r="BW330" s="6">
        <v>0</v>
      </c>
      <c r="BX330" s="6">
        <v>0</v>
      </c>
      <c r="BY330" s="8">
        <v>0</v>
      </c>
      <c r="BZ330" s="8">
        <v>0</v>
      </c>
      <c r="CA330" s="8">
        <v>0</v>
      </c>
      <c r="CB330" s="8">
        <v>0</v>
      </c>
      <c r="CC330" s="8">
        <v>0</v>
      </c>
      <c r="CD330" s="8">
        <v>0</v>
      </c>
      <c r="CE330" s="8">
        <v>0</v>
      </c>
      <c r="CF330" s="8">
        <v>0</v>
      </c>
      <c r="CG330" s="8">
        <v>0</v>
      </c>
      <c r="CH330" s="8">
        <v>0</v>
      </c>
      <c r="CI330" s="8">
        <v>0</v>
      </c>
      <c r="CJ330" s="8">
        <v>0</v>
      </c>
      <c r="CK330" s="2" t="s">
        <v>221</v>
      </c>
      <c r="CL330" s="2" t="s">
        <v>222</v>
      </c>
      <c r="CM330" s="3">
        <v>43585</v>
      </c>
      <c r="CN330" s="3">
        <v>43555</v>
      </c>
      <c r="CO330" s="2"/>
    </row>
    <row r="331" spans="1:93" ht="15.75" x14ac:dyDescent="0.25">
      <c r="A331" s="2">
        <v>2019</v>
      </c>
      <c r="B331" s="3">
        <v>43466</v>
      </c>
      <c r="C331" s="3">
        <v>43555</v>
      </c>
      <c r="D331" s="2" t="s">
        <v>210</v>
      </c>
      <c r="E331" s="9" t="s">
        <v>1008</v>
      </c>
      <c r="F331" s="13" t="s">
        <v>222</v>
      </c>
      <c r="G331" s="13" t="s">
        <v>1017</v>
      </c>
      <c r="H331" s="13" t="s">
        <v>222</v>
      </c>
      <c r="I331" s="17" t="s">
        <v>1018</v>
      </c>
      <c r="J331" s="13" t="s">
        <v>1019</v>
      </c>
      <c r="K331" s="13" t="s">
        <v>1020</v>
      </c>
      <c r="L331" s="13" t="s">
        <v>213</v>
      </c>
      <c r="M331" s="14">
        <v>3123.18</v>
      </c>
      <c r="N331" s="6">
        <v>3356.06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8">
        <v>0</v>
      </c>
      <c r="AQ331" s="8">
        <v>0</v>
      </c>
      <c r="AR331" s="6">
        <v>0</v>
      </c>
      <c r="AS331" s="6">
        <v>0</v>
      </c>
      <c r="AT331" s="6">
        <v>0</v>
      </c>
      <c r="AU331" s="6">
        <v>0</v>
      </c>
      <c r="AV331" s="6">
        <v>0</v>
      </c>
      <c r="AW331" s="6">
        <v>0</v>
      </c>
      <c r="AX331" s="6">
        <v>0</v>
      </c>
      <c r="AY331" s="6">
        <v>0</v>
      </c>
      <c r="AZ331" s="6">
        <v>0</v>
      </c>
      <c r="BA331" s="6">
        <v>0</v>
      </c>
      <c r="BB331" s="6">
        <v>0</v>
      </c>
      <c r="BC331" s="6">
        <v>0</v>
      </c>
      <c r="BD331" s="6">
        <v>0</v>
      </c>
      <c r="BE331" s="6">
        <v>0</v>
      </c>
      <c r="BF331" s="6">
        <v>0</v>
      </c>
      <c r="BG331" s="6">
        <v>0</v>
      </c>
      <c r="BH331" s="6">
        <v>0</v>
      </c>
      <c r="BI331" s="6">
        <v>0</v>
      </c>
      <c r="BJ331" s="6">
        <v>0</v>
      </c>
      <c r="BK331" s="6">
        <v>0</v>
      </c>
      <c r="BL331" s="6">
        <v>0</v>
      </c>
      <c r="BM331" s="8">
        <v>0</v>
      </c>
      <c r="BN331" s="8">
        <v>0</v>
      </c>
      <c r="BO331" s="15">
        <v>0</v>
      </c>
      <c r="BP331" s="6">
        <v>0</v>
      </c>
      <c r="BQ331" s="6">
        <v>0</v>
      </c>
      <c r="BR331" s="6">
        <v>0</v>
      </c>
      <c r="BS331" s="6">
        <v>0</v>
      </c>
      <c r="BT331" s="6">
        <v>0</v>
      </c>
      <c r="BU331" s="6">
        <v>0</v>
      </c>
      <c r="BV331" s="6">
        <v>0</v>
      </c>
      <c r="BW331" s="6">
        <v>0</v>
      </c>
      <c r="BX331" s="6">
        <v>0</v>
      </c>
      <c r="BY331" s="8">
        <v>0</v>
      </c>
      <c r="BZ331" s="8">
        <v>0</v>
      </c>
      <c r="CA331" s="8">
        <v>0</v>
      </c>
      <c r="CB331" s="8">
        <v>0</v>
      </c>
      <c r="CC331" s="8">
        <v>0</v>
      </c>
      <c r="CD331" s="8">
        <v>0</v>
      </c>
      <c r="CE331" s="8">
        <v>0</v>
      </c>
      <c r="CF331" s="8">
        <v>0</v>
      </c>
      <c r="CG331" s="8">
        <v>0</v>
      </c>
      <c r="CH331" s="8">
        <v>0</v>
      </c>
      <c r="CI331" s="8">
        <v>0</v>
      </c>
      <c r="CJ331" s="8">
        <v>0</v>
      </c>
      <c r="CK331" s="2" t="s">
        <v>221</v>
      </c>
      <c r="CL331" s="2" t="s">
        <v>222</v>
      </c>
      <c r="CM331" s="3">
        <v>43585</v>
      </c>
      <c r="CN331" s="3">
        <v>43555</v>
      </c>
      <c r="CO331" s="2"/>
    </row>
    <row r="332" spans="1:93" ht="30.75" x14ac:dyDescent="0.25">
      <c r="A332" s="2">
        <v>2019</v>
      </c>
      <c r="B332" s="3">
        <v>43466</v>
      </c>
      <c r="C332" s="3">
        <v>43555</v>
      </c>
      <c r="D332" s="2" t="s">
        <v>210</v>
      </c>
      <c r="E332" s="9" t="s">
        <v>1008</v>
      </c>
      <c r="F332" s="13" t="s">
        <v>222</v>
      </c>
      <c r="G332" s="13" t="s">
        <v>1021</v>
      </c>
      <c r="H332" s="13" t="s">
        <v>222</v>
      </c>
      <c r="I332" s="17" t="s">
        <v>619</v>
      </c>
      <c r="J332" s="13" t="s">
        <v>1022</v>
      </c>
      <c r="K332" s="13" t="s">
        <v>1023</v>
      </c>
      <c r="L332" s="13" t="s">
        <v>214</v>
      </c>
      <c r="M332" s="14">
        <v>20158.759999999998</v>
      </c>
      <c r="N332" s="6">
        <v>18001.400000000001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8">
        <v>0</v>
      </c>
      <c r="AQ332" s="8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6">
        <v>0</v>
      </c>
      <c r="BF332" s="6">
        <v>0</v>
      </c>
      <c r="BG332" s="6">
        <v>0</v>
      </c>
      <c r="BH332" s="6">
        <v>0</v>
      </c>
      <c r="BI332" s="6">
        <v>0</v>
      </c>
      <c r="BJ332" s="6">
        <v>0</v>
      </c>
      <c r="BK332" s="6">
        <v>0</v>
      </c>
      <c r="BL332" s="6">
        <v>0</v>
      </c>
      <c r="BM332" s="8">
        <v>0</v>
      </c>
      <c r="BN332" s="8">
        <v>0</v>
      </c>
      <c r="BO332" s="15">
        <v>0</v>
      </c>
      <c r="BP332" s="6">
        <v>0</v>
      </c>
      <c r="BQ332" s="6">
        <v>0</v>
      </c>
      <c r="BR332" s="6">
        <v>0</v>
      </c>
      <c r="BS332" s="6">
        <v>0</v>
      </c>
      <c r="BT332" s="6">
        <v>0</v>
      </c>
      <c r="BU332" s="6">
        <v>0</v>
      </c>
      <c r="BV332" s="6">
        <v>0</v>
      </c>
      <c r="BW332" s="6">
        <v>0</v>
      </c>
      <c r="BX332" s="6">
        <v>0</v>
      </c>
      <c r="BY332" s="8">
        <v>0</v>
      </c>
      <c r="BZ332" s="8">
        <v>0</v>
      </c>
      <c r="CA332" s="8">
        <v>0</v>
      </c>
      <c r="CB332" s="8">
        <v>0</v>
      </c>
      <c r="CC332" s="8">
        <v>0</v>
      </c>
      <c r="CD332" s="8">
        <v>0</v>
      </c>
      <c r="CE332" s="8">
        <v>0</v>
      </c>
      <c r="CF332" s="8">
        <v>0</v>
      </c>
      <c r="CG332" s="8">
        <v>0</v>
      </c>
      <c r="CH332" s="8">
        <v>0</v>
      </c>
      <c r="CI332" s="8">
        <v>0</v>
      </c>
      <c r="CJ332" s="8">
        <v>0</v>
      </c>
      <c r="CK332" s="2" t="s">
        <v>221</v>
      </c>
      <c r="CL332" s="2" t="s">
        <v>222</v>
      </c>
      <c r="CM332" s="3">
        <v>43585</v>
      </c>
      <c r="CN332" s="3">
        <v>43555</v>
      </c>
      <c r="CO332" s="2"/>
    </row>
    <row r="333" spans="1:93" ht="30.75" x14ac:dyDescent="0.25">
      <c r="A333" s="2">
        <v>2019</v>
      </c>
      <c r="B333" s="3">
        <v>43466</v>
      </c>
      <c r="C333" s="3">
        <v>43555</v>
      </c>
      <c r="D333" s="15" t="s">
        <v>210</v>
      </c>
      <c r="E333" s="9" t="s">
        <v>1008</v>
      </c>
      <c r="F333" s="13" t="s">
        <v>1024</v>
      </c>
      <c r="G333" s="13" t="s">
        <v>1025</v>
      </c>
      <c r="H333" s="13" t="s">
        <v>1024</v>
      </c>
      <c r="I333" s="17" t="s">
        <v>1026</v>
      </c>
      <c r="J333" s="13" t="s">
        <v>863</v>
      </c>
      <c r="K333" s="13" t="s">
        <v>1027</v>
      </c>
      <c r="L333" s="13" t="s">
        <v>213</v>
      </c>
      <c r="M333" s="14">
        <v>15110.16</v>
      </c>
      <c r="N333" s="22">
        <v>14000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8">
        <v>0</v>
      </c>
      <c r="AQ333" s="8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0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6">
        <v>0</v>
      </c>
      <c r="BF333" s="6">
        <v>0</v>
      </c>
      <c r="BG333" s="6">
        <v>0</v>
      </c>
      <c r="BH333" s="6">
        <v>0</v>
      </c>
      <c r="BI333" s="6">
        <v>0</v>
      </c>
      <c r="BJ333" s="6">
        <v>0</v>
      </c>
      <c r="BK333" s="6">
        <v>0</v>
      </c>
      <c r="BL333" s="6">
        <v>0</v>
      </c>
      <c r="BM333" s="8">
        <v>0</v>
      </c>
      <c r="BN333" s="8">
        <v>0</v>
      </c>
      <c r="BO333" s="15">
        <v>0</v>
      </c>
      <c r="BP333" s="6">
        <v>0</v>
      </c>
      <c r="BQ333" s="6">
        <v>0</v>
      </c>
      <c r="BR333" s="6">
        <v>0</v>
      </c>
      <c r="BS333" s="6">
        <v>0</v>
      </c>
      <c r="BT333" s="6">
        <v>0</v>
      </c>
      <c r="BU333" s="6">
        <v>0</v>
      </c>
      <c r="BV333" s="6">
        <v>0</v>
      </c>
      <c r="BW333" s="6">
        <v>0</v>
      </c>
      <c r="BX333" s="6">
        <v>0</v>
      </c>
      <c r="BY333" s="8">
        <v>0</v>
      </c>
      <c r="BZ333" s="8">
        <v>0</v>
      </c>
      <c r="CA333" s="8">
        <v>0</v>
      </c>
      <c r="CB333" s="8">
        <v>0</v>
      </c>
      <c r="CC333" s="8">
        <v>0</v>
      </c>
      <c r="CD333" s="8">
        <v>0</v>
      </c>
      <c r="CE333" s="8">
        <v>0</v>
      </c>
      <c r="CF333" s="8">
        <v>0</v>
      </c>
      <c r="CG333" s="8">
        <v>0</v>
      </c>
      <c r="CH333" s="8">
        <v>0</v>
      </c>
      <c r="CI333" s="8">
        <v>0</v>
      </c>
      <c r="CJ333" s="8">
        <v>0</v>
      </c>
      <c r="CK333" s="2" t="s">
        <v>221</v>
      </c>
      <c r="CL333" s="2" t="s">
        <v>222</v>
      </c>
      <c r="CM333" s="3">
        <v>43585</v>
      </c>
      <c r="CN333" s="3">
        <v>43555</v>
      </c>
      <c r="CO333" s="2"/>
    </row>
    <row r="334" spans="1:93" ht="30.75" x14ac:dyDescent="0.25">
      <c r="A334" s="2">
        <v>2019</v>
      </c>
      <c r="B334" s="3">
        <v>43466</v>
      </c>
      <c r="C334" s="3">
        <v>43555</v>
      </c>
      <c r="D334" s="15" t="s">
        <v>210</v>
      </c>
      <c r="E334" s="9" t="s">
        <v>1008</v>
      </c>
      <c r="F334" s="13" t="s">
        <v>1024</v>
      </c>
      <c r="G334" s="13" t="s">
        <v>282</v>
      </c>
      <c r="H334" s="13" t="s">
        <v>1024</v>
      </c>
      <c r="I334" s="17" t="s">
        <v>1010</v>
      </c>
      <c r="J334" s="13" t="s">
        <v>1028</v>
      </c>
      <c r="K334" s="13" t="s">
        <v>765</v>
      </c>
      <c r="L334" s="13" t="s">
        <v>213</v>
      </c>
      <c r="M334" s="14">
        <v>3837.36</v>
      </c>
      <c r="N334" s="22">
        <v>4000.36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0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6">
        <v>0</v>
      </c>
      <c r="BF334" s="6">
        <v>0</v>
      </c>
      <c r="BG334" s="6">
        <v>0</v>
      </c>
      <c r="BH334" s="6">
        <v>0</v>
      </c>
      <c r="BI334" s="6">
        <v>0</v>
      </c>
      <c r="BJ334" s="6">
        <v>0</v>
      </c>
      <c r="BK334" s="6">
        <v>0</v>
      </c>
      <c r="BL334" s="6">
        <v>0</v>
      </c>
      <c r="BM334" s="6">
        <v>0</v>
      </c>
      <c r="BN334" s="6">
        <v>0</v>
      </c>
      <c r="BO334" s="6">
        <v>0</v>
      </c>
      <c r="BP334" s="6">
        <v>0</v>
      </c>
      <c r="BQ334" s="6">
        <v>0</v>
      </c>
      <c r="BR334" s="6">
        <v>0</v>
      </c>
      <c r="BS334" s="6">
        <v>0</v>
      </c>
      <c r="BT334" s="6">
        <v>0</v>
      </c>
      <c r="BU334" s="6">
        <v>0</v>
      </c>
      <c r="BV334" s="6">
        <v>0</v>
      </c>
      <c r="BW334" s="6">
        <v>0</v>
      </c>
      <c r="BX334" s="6">
        <v>0</v>
      </c>
      <c r="BY334" s="6">
        <v>0</v>
      </c>
      <c r="BZ334" s="6">
        <v>0</v>
      </c>
      <c r="CA334" s="6">
        <v>0</v>
      </c>
      <c r="CB334" s="6">
        <v>0</v>
      </c>
      <c r="CC334" s="6">
        <v>0</v>
      </c>
      <c r="CD334" s="6">
        <v>0</v>
      </c>
      <c r="CE334" s="6">
        <v>0</v>
      </c>
      <c r="CF334" s="6">
        <v>0</v>
      </c>
      <c r="CG334" s="6">
        <v>0</v>
      </c>
      <c r="CH334" s="6">
        <v>0</v>
      </c>
      <c r="CI334" s="6">
        <v>0</v>
      </c>
      <c r="CJ334" s="6">
        <v>0</v>
      </c>
      <c r="CK334" s="2" t="s">
        <v>221</v>
      </c>
      <c r="CL334" s="2" t="s">
        <v>222</v>
      </c>
      <c r="CM334" s="3">
        <v>43585</v>
      </c>
      <c r="CN334" s="3">
        <v>43555</v>
      </c>
      <c r="CO334" s="2"/>
    </row>
    <row r="335" spans="1:93" ht="30" x14ac:dyDescent="0.25">
      <c r="A335" s="2">
        <v>2019</v>
      </c>
      <c r="B335" s="3">
        <v>43466</v>
      </c>
      <c r="C335" s="3">
        <v>43555</v>
      </c>
      <c r="D335" s="2" t="s">
        <v>210</v>
      </c>
      <c r="E335" s="9" t="s">
        <v>1008</v>
      </c>
      <c r="F335" s="9" t="s">
        <v>222</v>
      </c>
      <c r="G335" s="11" t="s">
        <v>282</v>
      </c>
      <c r="H335" s="17" t="s">
        <v>222</v>
      </c>
      <c r="I335" s="17" t="s">
        <v>1029</v>
      </c>
      <c r="J335" s="13" t="s">
        <v>312</v>
      </c>
      <c r="K335" s="13" t="s">
        <v>1030</v>
      </c>
      <c r="L335" s="13" t="s">
        <v>214</v>
      </c>
      <c r="M335" s="14">
        <v>5799.45</v>
      </c>
      <c r="N335" s="22">
        <v>5594.49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8">
        <v>0</v>
      </c>
      <c r="AQ335" s="8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0</v>
      </c>
      <c r="AZ335" s="6">
        <v>0</v>
      </c>
      <c r="BA335" s="6">
        <v>0</v>
      </c>
      <c r="BB335" s="6">
        <v>0</v>
      </c>
      <c r="BC335" s="6">
        <v>0</v>
      </c>
      <c r="BD335" s="6">
        <v>0</v>
      </c>
      <c r="BE335" s="6">
        <v>0</v>
      </c>
      <c r="BF335" s="6">
        <v>0</v>
      </c>
      <c r="BG335" s="6">
        <v>0</v>
      </c>
      <c r="BH335" s="6">
        <v>1065.21</v>
      </c>
      <c r="BI335" s="6">
        <v>1065.21</v>
      </c>
      <c r="BJ335" s="6" t="s">
        <v>605</v>
      </c>
      <c r="BK335" s="6">
        <v>473.42</v>
      </c>
      <c r="BL335" s="6">
        <v>0</v>
      </c>
      <c r="BM335" s="8">
        <v>0</v>
      </c>
      <c r="BN335" s="8">
        <v>0</v>
      </c>
      <c r="BO335" s="8">
        <v>0</v>
      </c>
      <c r="BP335" s="6">
        <v>4260.82</v>
      </c>
      <c r="BQ335" s="6">
        <v>4260.82</v>
      </c>
      <c r="BR335" s="6">
        <v>0</v>
      </c>
      <c r="BS335" s="6">
        <v>0</v>
      </c>
      <c r="BT335" s="6">
        <v>0</v>
      </c>
      <c r="BU335" s="6">
        <v>0</v>
      </c>
      <c r="BV335" s="6">
        <v>0</v>
      </c>
      <c r="BW335" s="6">
        <v>0</v>
      </c>
      <c r="BX335" s="6">
        <v>0</v>
      </c>
      <c r="BY335" s="8">
        <v>0</v>
      </c>
      <c r="BZ335" s="8">
        <v>0</v>
      </c>
      <c r="CA335" s="8">
        <v>0</v>
      </c>
      <c r="CB335" s="8">
        <v>0</v>
      </c>
      <c r="CC335" s="8">
        <v>0</v>
      </c>
      <c r="CD335" s="8">
        <v>0</v>
      </c>
      <c r="CE335" s="8">
        <v>0</v>
      </c>
      <c r="CF335" s="8">
        <v>0</v>
      </c>
      <c r="CG335" s="8">
        <v>0</v>
      </c>
      <c r="CH335" s="8">
        <v>0</v>
      </c>
      <c r="CI335" s="8">
        <v>0</v>
      </c>
      <c r="CJ335" s="8">
        <v>0</v>
      </c>
      <c r="CK335" s="2" t="s">
        <v>221</v>
      </c>
      <c r="CL335" s="2" t="s">
        <v>222</v>
      </c>
      <c r="CM335" s="3">
        <v>43585</v>
      </c>
      <c r="CN335" s="3">
        <v>43555</v>
      </c>
      <c r="CO335" s="2"/>
    </row>
    <row r="336" spans="1:93" ht="30.75" x14ac:dyDescent="0.25">
      <c r="A336" s="2">
        <v>2019</v>
      </c>
      <c r="B336" s="3">
        <v>43466</v>
      </c>
      <c r="C336" s="3">
        <v>43555</v>
      </c>
      <c r="D336" s="2" t="s">
        <v>210</v>
      </c>
      <c r="E336" s="9" t="s">
        <v>1008</v>
      </c>
      <c r="F336" s="13" t="s">
        <v>222</v>
      </c>
      <c r="G336" s="13" t="s">
        <v>282</v>
      </c>
      <c r="H336" s="13" t="s">
        <v>222</v>
      </c>
      <c r="I336" s="17" t="s">
        <v>1031</v>
      </c>
      <c r="J336" s="13" t="s">
        <v>689</v>
      </c>
      <c r="K336" s="13" t="s">
        <v>1032</v>
      </c>
      <c r="L336" s="13" t="s">
        <v>213</v>
      </c>
      <c r="M336" s="14">
        <v>3837.36</v>
      </c>
      <c r="N336" s="6">
        <v>4000.36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8">
        <v>0</v>
      </c>
      <c r="AQ336" s="8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0</v>
      </c>
      <c r="AZ336" s="6">
        <v>0</v>
      </c>
      <c r="BA336" s="6">
        <v>0</v>
      </c>
      <c r="BB336" s="6">
        <v>0</v>
      </c>
      <c r="BC336" s="6">
        <v>0</v>
      </c>
      <c r="BD336" s="6">
        <v>0</v>
      </c>
      <c r="BE336" s="6">
        <v>0</v>
      </c>
      <c r="BF336" s="6">
        <v>0</v>
      </c>
      <c r="BG336" s="6">
        <v>0</v>
      </c>
      <c r="BH336" s="6">
        <v>0</v>
      </c>
      <c r="BI336" s="6">
        <v>0</v>
      </c>
      <c r="BJ336" s="6">
        <v>0</v>
      </c>
      <c r="BK336" s="6">
        <v>0</v>
      </c>
      <c r="BL336" s="6">
        <v>0</v>
      </c>
      <c r="BM336" s="8">
        <v>0</v>
      </c>
      <c r="BN336" s="8">
        <v>0</v>
      </c>
      <c r="BO336" s="15">
        <v>0</v>
      </c>
      <c r="BP336" s="6">
        <v>0</v>
      </c>
      <c r="BQ336" s="6">
        <v>0</v>
      </c>
      <c r="BR336" s="6">
        <v>0</v>
      </c>
      <c r="BS336" s="6">
        <v>0</v>
      </c>
      <c r="BT336" s="6">
        <v>0</v>
      </c>
      <c r="BU336" s="6">
        <v>0</v>
      </c>
      <c r="BV336" s="6">
        <v>0</v>
      </c>
      <c r="BW336" s="6">
        <v>0</v>
      </c>
      <c r="BX336" s="6">
        <v>0</v>
      </c>
      <c r="BY336" s="8">
        <v>0</v>
      </c>
      <c r="BZ336" s="8">
        <v>0</v>
      </c>
      <c r="CA336" s="8">
        <v>0</v>
      </c>
      <c r="CB336" s="8">
        <v>0</v>
      </c>
      <c r="CC336" s="8">
        <v>0</v>
      </c>
      <c r="CD336" s="8">
        <v>0</v>
      </c>
      <c r="CE336" s="8">
        <v>0</v>
      </c>
      <c r="CF336" s="8">
        <v>0</v>
      </c>
      <c r="CG336" s="8">
        <v>0</v>
      </c>
      <c r="CH336" s="8">
        <v>0</v>
      </c>
      <c r="CI336" s="8">
        <v>0</v>
      </c>
      <c r="CJ336" s="8">
        <v>0</v>
      </c>
      <c r="CK336" s="2" t="s">
        <v>221</v>
      </c>
      <c r="CL336" s="2" t="s">
        <v>222</v>
      </c>
      <c r="CM336" s="3">
        <v>43585</v>
      </c>
      <c r="CN336" s="3">
        <v>43555</v>
      </c>
      <c r="CO336" s="2"/>
    </row>
    <row r="337" spans="1:93" ht="15.75" x14ac:dyDescent="0.25">
      <c r="A337" s="2">
        <v>2019</v>
      </c>
      <c r="B337" s="3">
        <v>43466</v>
      </c>
      <c r="C337" s="3">
        <v>43555</v>
      </c>
      <c r="D337" s="2" t="s">
        <v>210</v>
      </c>
      <c r="E337" s="9" t="s">
        <v>1008</v>
      </c>
      <c r="F337" s="13" t="s">
        <v>222</v>
      </c>
      <c r="G337" s="13" t="s">
        <v>1017</v>
      </c>
      <c r="H337" s="13" t="s">
        <v>222</v>
      </c>
      <c r="I337" s="17" t="s">
        <v>1033</v>
      </c>
      <c r="J337" s="13" t="s">
        <v>360</v>
      </c>
      <c r="K337" s="13" t="s">
        <v>295</v>
      </c>
      <c r="L337" s="13" t="s">
        <v>213</v>
      </c>
      <c r="M337" s="14">
        <v>3837.06</v>
      </c>
      <c r="N337" s="6">
        <v>4000.08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6">
        <v>0</v>
      </c>
      <c r="AO337" s="6">
        <v>0</v>
      </c>
      <c r="AP337" s="8">
        <v>0</v>
      </c>
      <c r="AQ337" s="8">
        <v>0</v>
      </c>
      <c r="AR337" s="6">
        <v>0</v>
      </c>
      <c r="AS337" s="6">
        <v>0</v>
      </c>
      <c r="AT337" s="6">
        <v>0</v>
      </c>
      <c r="AU337" s="6">
        <v>0</v>
      </c>
      <c r="AV337" s="6">
        <v>0</v>
      </c>
      <c r="AW337" s="6">
        <v>0</v>
      </c>
      <c r="AX337" s="6">
        <v>0</v>
      </c>
      <c r="AY337" s="6">
        <v>0</v>
      </c>
      <c r="AZ337" s="6">
        <v>0</v>
      </c>
      <c r="BA337" s="6">
        <v>0</v>
      </c>
      <c r="BB337" s="6">
        <v>0</v>
      </c>
      <c r="BC337" s="6">
        <v>0</v>
      </c>
      <c r="BD337" s="6">
        <v>0</v>
      </c>
      <c r="BE337" s="6">
        <v>0</v>
      </c>
      <c r="BF337" s="6">
        <v>0</v>
      </c>
      <c r="BG337" s="6">
        <v>0</v>
      </c>
      <c r="BH337" s="6">
        <v>0</v>
      </c>
      <c r="BI337" s="6">
        <v>0</v>
      </c>
      <c r="BJ337" s="6">
        <v>0</v>
      </c>
      <c r="BK337" s="6">
        <v>0</v>
      </c>
      <c r="BL337" s="6">
        <v>0</v>
      </c>
      <c r="BM337" s="8">
        <v>0</v>
      </c>
      <c r="BN337" s="8">
        <v>0</v>
      </c>
      <c r="BO337" s="15">
        <v>0</v>
      </c>
      <c r="BP337" s="6">
        <v>0</v>
      </c>
      <c r="BQ337" s="6">
        <v>0</v>
      </c>
      <c r="BR337" s="6">
        <v>0</v>
      </c>
      <c r="BS337" s="6">
        <v>0</v>
      </c>
      <c r="BT337" s="6">
        <v>0</v>
      </c>
      <c r="BU337" s="6">
        <v>0</v>
      </c>
      <c r="BV337" s="6">
        <v>0</v>
      </c>
      <c r="BW337" s="6">
        <v>0</v>
      </c>
      <c r="BX337" s="6">
        <v>0</v>
      </c>
      <c r="BY337" s="8">
        <v>0</v>
      </c>
      <c r="BZ337" s="8">
        <v>0</v>
      </c>
      <c r="CA337" s="8">
        <v>0</v>
      </c>
      <c r="CB337" s="8">
        <v>0</v>
      </c>
      <c r="CC337" s="8">
        <v>0</v>
      </c>
      <c r="CD337" s="8">
        <v>0</v>
      </c>
      <c r="CE337" s="8">
        <v>0</v>
      </c>
      <c r="CF337" s="8">
        <v>0</v>
      </c>
      <c r="CG337" s="8">
        <v>0</v>
      </c>
      <c r="CH337" s="8">
        <v>0</v>
      </c>
      <c r="CI337" s="8">
        <v>0</v>
      </c>
      <c r="CJ337" s="8">
        <v>0</v>
      </c>
      <c r="CK337" s="2" t="s">
        <v>221</v>
      </c>
      <c r="CL337" s="2" t="s">
        <v>222</v>
      </c>
      <c r="CM337" s="3">
        <v>43585</v>
      </c>
      <c r="CN337" s="3">
        <v>43555</v>
      </c>
      <c r="CO337" s="2"/>
    </row>
    <row r="338" spans="1:93" ht="30.75" x14ac:dyDescent="0.25">
      <c r="A338" s="2">
        <v>2019</v>
      </c>
      <c r="B338" s="3">
        <v>43466</v>
      </c>
      <c r="C338" s="3">
        <v>43555</v>
      </c>
      <c r="D338" s="2" t="s">
        <v>204</v>
      </c>
      <c r="E338" s="9" t="s">
        <v>1008</v>
      </c>
      <c r="F338" s="13" t="s">
        <v>222</v>
      </c>
      <c r="G338" s="13" t="s">
        <v>282</v>
      </c>
      <c r="H338" s="13" t="s">
        <v>983</v>
      </c>
      <c r="I338" s="17" t="s">
        <v>1034</v>
      </c>
      <c r="J338" s="13" t="s">
        <v>419</v>
      </c>
      <c r="K338" s="13" t="s">
        <v>707</v>
      </c>
      <c r="L338" s="13" t="s">
        <v>214</v>
      </c>
      <c r="M338" s="14">
        <v>10565.8</v>
      </c>
      <c r="N338" s="6">
        <v>8457.68</v>
      </c>
      <c r="O338" s="9" t="s">
        <v>286</v>
      </c>
      <c r="P338" s="6">
        <v>150</v>
      </c>
      <c r="Q338" s="6">
        <v>150</v>
      </c>
      <c r="R338" s="2">
        <v>15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8">
        <v>0</v>
      </c>
      <c r="AQ338" s="8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6">
        <v>0</v>
      </c>
      <c r="BM338" s="16">
        <v>625</v>
      </c>
      <c r="BN338" s="16">
        <v>625</v>
      </c>
      <c r="BO338" s="18">
        <v>15</v>
      </c>
      <c r="BP338" s="6">
        <v>0</v>
      </c>
      <c r="BQ338" s="6">
        <v>0</v>
      </c>
      <c r="BR338" s="6">
        <v>0</v>
      </c>
      <c r="BS338" s="6">
        <v>0</v>
      </c>
      <c r="BT338" s="6">
        <v>0</v>
      </c>
      <c r="BU338" s="6">
        <v>0</v>
      </c>
      <c r="BV338" s="6">
        <v>0</v>
      </c>
      <c r="BW338" s="6">
        <v>0</v>
      </c>
      <c r="BX338" s="6">
        <v>0</v>
      </c>
      <c r="BY338" s="8">
        <v>0</v>
      </c>
      <c r="BZ338" s="8">
        <v>0</v>
      </c>
      <c r="CA338" s="8">
        <v>0</v>
      </c>
      <c r="CB338" s="8">
        <v>0</v>
      </c>
      <c r="CC338" s="8">
        <v>0</v>
      </c>
      <c r="CD338" s="8">
        <v>0</v>
      </c>
      <c r="CE338" s="8">
        <v>0</v>
      </c>
      <c r="CF338" s="8">
        <v>0</v>
      </c>
      <c r="CG338" s="8">
        <v>0</v>
      </c>
      <c r="CH338" s="8">
        <v>0</v>
      </c>
      <c r="CI338" s="8">
        <v>0</v>
      </c>
      <c r="CJ338" s="8">
        <v>0</v>
      </c>
      <c r="CK338" s="2" t="s">
        <v>221</v>
      </c>
      <c r="CL338" s="2" t="s">
        <v>222</v>
      </c>
      <c r="CM338" s="3">
        <v>43585</v>
      </c>
      <c r="CN338" s="3">
        <v>43555</v>
      </c>
      <c r="CO338" s="2"/>
    </row>
    <row r="339" spans="1:93" ht="30.75" x14ac:dyDescent="0.25">
      <c r="A339" s="2">
        <v>2019</v>
      </c>
      <c r="B339" s="3">
        <v>43466</v>
      </c>
      <c r="C339" s="3">
        <v>43555</v>
      </c>
      <c r="D339" s="2" t="s">
        <v>204</v>
      </c>
      <c r="E339" s="9" t="s">
        <v>1008</v>
      </c>
      <c r="F339" s="13" t="s">
        <v>222</v>
      </c>
      <c r="G339" s="13" t="s">
        <v>1035</v>
      </c>
      <c r="H339" s="13" t="s">
        <v>222</v>
      </c>
      <c r="I339" s="13" t="s">
        <v>1036</v>
      </c>
      <c r="J339" s="13" t="s">
        <v>331</v>
      </c>
      <c r="K339" s="13" t="s">
        <v>289</v>
      </c>
      <c r="L339" s="13" t="s">
        <v>214</v>
      </c>
      <c r="M339" s="14">
        <v>10865.8</v>
      </c>
      <c r="N339" s="6">
        <v>8757.68</v>
      </c>
      <c r="O339" s="9" t="s">
        <v>286</v>
      </c>
      <c r="P339" s="6">
        <v>300</v>
      </c>
      <c r="Q339" s="6">
        <v>300</v>
      </c>
      <c r="R339" s="2">
        <v>15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8">
        <v>0</v>
      </c>
      <c r="AQ339" s="8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0</v>
      </c>
      <c r="BA339" s="6">
        <v>0</v>
      </c>
      <c r="BB339" s="6">
        <v>0</v>
      </c>
      <c r="BC339" s="6">
        <v>0</v>
      </c>
      <c r="BD339" s="6">
        <v>0</v>
      </c>
      <c r="BE339" s="6">
        <v>0</v>
      </c>
      <c r="BF339" s="6">
        <v>0</v>
      </c>
      <c r="BG339" s="6">
        <v>0</v>
      </c>
      <c r="BH339" s="6">
        <v>0</v>
      </c>
      <c r="BI339" s="6">
        <v>0</v>
      </c>
      <c r="BJ339" s="6">
        <v>0</v>
      </c>
      <c r="BK339" s="6">
        <v>0</v>
      </c>
      <c r="BL339" s="6">
        <v>0</v>
      </c>
      <c r="BM339" s="16">
        <v>625</v>
      </c>
      <c r="BN339" s="16">
        <v>625</v>
      </c>
      <c r="BO339" s="18">
        <v>15</v>
      </c>
      <c r="BP339" s="6">
        <v>0</v>
      </c>
      <c r="BQ339" s="6">
        <v>0</v>
      </c>
      <c r="BR339" s="6">
        <v>0</v>
      </c>
      <c r="BS339" s="6">
        <v>0</v>
      </c>
      <c r="BT339" s="6">
        <v>0</v>
      </c>
      <c r="BU339" s="6">
        <v>0</v>
      </c>
      <c r="BV339" s="6">
        <v>0</v>
      </c>
      <c r="BW339" s="6">
        <v>0</v>
      </c>
      <c r="BX339" s="6">
        <v>0</v>
      </c>
      <c r="BY339" s="8">
        <v>0</v>
      </c>
      <c r="BZ339" s="8">
        <v>0</v>
      </c>
      <c r="CA339" s="8">
        <v>0</v>
      </c>
      <c r="CB339" s="8">
        <v>0</v>
      </c>
      <c r="CC339" s="8">
        <v>0</v>
      </c>
      <c r="CD339" s="8">
        <v>0</v>
      </c>
      <c r="CE339" s="8">
        <v>0</v>
      </c>
      <c r="CF339" s="8">
        <v>0</v>
      </c>
      <c r="CG339" s="8">
        <v>0</v>
      </c>
      <c r="CH339" s="8">
        <v>0</v>
      </c>
      <c r="CI339" s="8">
        <v>0</v>
      </c>
      <c r="CJ339" s="8">
        <v>0</v>
      </c>
      <c r="CK339" s="2" t="s">
        <v>221</v>
      </c>
      <c r="CL339" s="2" t="s">
        <v>222</v>
      </c>
      <c r="CM339" s="3">
        <v>43585</v>
      </c>
      <c r="CN339" s="3">
        <v>43555</v>
      </c>
      <c r="CO339" s="2"/>
    </row>
    <row r="340" spans="1:93" ht="30.75" x14ac:dyDescent="0.25">
      <c r="A340" s="2">
        <v>2019</v>
      </c>
      <c r="B340" s="3">
        <v>43466</v>
      </c>
      <c r="C340" s="3">
        <v>43555</v>
      </c>
      <c r="D340" s="2" t="s">
        <v>204</v>
      </c>
      <c r="E340" s="9" t="s">
        <v>1008</v>
      </c>
      <c r="F340" s="13" t="s">
        <v>222</v>
      </c>
      <c r="G340" s="13" t="s">
        <v>1035</v>
      </c>
      <c r="H340" s="13" t="s">
        <v>222</v>
      </c>
      <c r="I340" s="13" t="s">
        <v>695</v>
      </c>
      <c r="J340" s="13" t="s">
        <v>1037</v>
      </c>
      <c r="K340" s="13" t="s">
        <v>822</v>
      </c>
      <c r="L340" s="13" t="s">
        <v>213</v>
      </c>
      <c r="M340" s="14">
        <v>11165.8</v>
      </c>
      <c r="N340" s="6">
        <v>9057</v>
      </c>
      <c r="O340" s="9" t="s">
        <v>286</v>
      </c>
      <c r="P340" s="6">
        <v>450</v>
      </c>
      <c r="Q340" s="6">
        <v>450</v>
      </c>
      <c r="R340" s="2">
        <v>15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8">
        <v>0</v>
      </c>
      <c r="AQ340" s="8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0</v>
      </c>
      <c r="BA340" s="6">
        <v>0</v>
      </c>
      <c r="BB340" s="6">
        <v>0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0</v>
      </c>
      <c r="BL340" s="6">
        <v>0</v>
      </c>
      <c r="BM340" s="16">
        <v>625</v>
      </c>
      <c r="BN340" s="16">
        <v>625</v>
      </c>
      <c r="BO340" s="18">
        <v>15</v>
      </c>
      <c r="BP340" s="6">
        <v>0</v>
      </c>
      <c r="BQ340" s="6">
        <v>0</v>
      </c>
      <c r="BR340" s="6">
        <v>0</v>
      </c>
      <c r="BS340" s="6">
        <v>0</v>
      </c>
      <c r="BT340" s="6">
        <v>0</v>
      </c>
      <c r="BU340" s="6">
        <v>0</v>
      </c>
      <c r="BV340" s="6">
        <v>0</v>
      </c>
      <c r="BW340" s="6">
        <v>0</v>
      </c>
      <c r="BX340" s="6">
        <v>0</v>
      </c>
      <c r="BY340" s="8">
        <v>0</v>
      </c>
      <c r="BZ340" s="8">
        <v>0</v>
      </c>
      <c r="CA340" s="8">
        <v>0</v>
      </c>
      <c r="CB340" s="8">
        <v>0</v>
      </c>
      <c r="CC340" s="8">
        <v>0</v>
      </c>
      <c r="CD340" s="8">
        <v>0</v>
      </c>
      <c r="CE340" s="8">
        <v>0</v>
      </c>
      <c r="CF340" s="8">
        <v>0</v>
      </c>
      <c r="CG340" s="8">
        <v>0</v>
      </c>
      <c r="CH340" s="8">
        <v>0</v>
      </c>
      <c r="CI340" s="8">
        <v>0</v>
      </c>
      <c r="CJ340" s="8">
        <v>0</v>
      </c>
      <c r="CK340" s="2" t="s">
        <v>221</v>
      </c>
      <c r="CL340" s="2" t="s">
        <v>222</v>
      </c>
      <c r="CM340" s="3">
        <v>43585</v>
      </c>
      <c r="CN340" s="3">
        <v>43555</v>
      </c>
      <c r="CO340" s="2"/>
    </row>
    <row r="341" spans="1:93" ht="30.75" x14ac:dyDescent="0.25">
      <c r="A341" s="2">
        <v>2019</v>
      </c>
      <c r="B341" s="3">
        <v>43466</v>
      </c>
      <c r="C341" s="3">
        <v>43555</v>
      </c>
      <c r="D341" s="2" t="s">
        <v>204</v>
      </c>
      <c r="E341" s="9" t="s">
        <v>1008</v>
      </c>
      <c r="F341" s="13" t="s">
        <v>222</v>
      </c>
      <c r="G341" s="13" t="s">
        <v>282</v>
      </c>
      <c r="H341" s="13" t="s">
        <v>249</v>
      </c>
      <c r="I341" s="13" t="s">
        <v>1038</v>
      </c>
      <c r="J341" s="13" t="s">
        <v>777</v>
      </c>
      <c r="K341" s="13" t="s">
        <v>974</v>
      </c>
      <c r="L341" s="13" t="s">
        <v>214</v>
      </c>
      <c r="M341" s="14">
        <v>13344.7</v>
      </c>
      <c r="N341" s="6">
        <v>10731.14</v>
      </c>
      <c r="O341" s="9" t="s">
        <v>286</v>
      </c>
      <c r="P341" s="6">
        <v>750</v>
      </c>
      <c r="Q341" s="6">
        <v>750</v>
      </c>
      <c r="R341" s="2">
        <v>15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8">
        <v>0</v>
      </c>
      <c r="AQ341" s="8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0</v>
      </c>
      <c r="BA341" s="6">
        <v>0</v>
      </c>
      <c r="BB341" s="6">
        <v>0</v>
      </c>
      <c r="BC341" s="6">
        <v>0</v>
      </c>
      <c r="BD341" s="6">
        <v>0</v>
      </c>
      <c r="BE341" s="6">
        <v>0</v>
      </c>
      <c r="BF341" s="6">
        <v>0</v>
      </c>
      <c r="BG341" s="6">
        <v>0</v>
      </c>
      <c r="BH341" s="6">
        <v>0</v>
      </c>
      <c r="BI341" s="6">
        <v>0</v>
      </c>
      <c r="BJ341" s="6">
        <v>0</v>
      </c>
      <c r="BK341" s="6">
        <v>0</v>
      </c>
      <c r="BL341" s="6">
        <v>0</v>
      </c>
      <c r="BM341" s="16">
        <v>625</v>
      </c>
      <c r="BN341" s="16">
        <v>625</v>
      </c>
      <c r="BO341" s="18">
        <v>15</v>
      </c>
      <c r="BP341" s="6">
        <v>0</v>
      </c>
      <c r="BQ341" s="6">
        <v>0</v>
      </c>
      <c r="BR341" s="6">
        <v>0</v>
      </c>
      <c r="BS341" s="6">
        <v>0</v>
      </c>
      <c r="BT341" s="6">
        <v>0</v>
      </c>
      <c r="BU341" s="6">
        <v>0</v>
      </c>
      <c r="BV341" s="6">
        <v>0</v>
      </c>
      <c r="BW341" s="6">
        <v>0</v>
      </c>
      <c r="BX341" s="6">
        <v>0</v>
      </c>
      <c r="BY341" s="8">
        <v>0</v>
      </c>
      <c r="BZ341" s="8">
        <v>0</v>
      </c>
      <c r="CA341" s="8">
        <v>0</v>
      </c>
      <c r="CB341" s="8">
        <v>0</v>
      </c>
      <c r="CC341" s="8">
        <v>0</v>
      </c>
      <c r="CD341" s="8">
        <v>0</v>
      </c>
      <c r="CE341" s="8">
        <v>0</v>
      </c>
      <c r="CF341" s="8">
        <v>0</v>
      </c>
      <c r="CG341" s="8">
        <v>0</v>
      </c>
      <c r="CH341" s="8">
        <v>0</v>
      </c>
      <c r="CI341" s="8">
        <v>0</v>
      </c>
      <c r="CJ341" s="8">
        <v>0</v>
      </c>
      <c r="CK341" s="2" t="s">
        <v>221</v>
      </c>
      <c r="CL341" s="2" t="s">
        <v>222</v>
      </c>
      <c r="CM341" s="3">
        <v>43585</v>
      </c>
      <c r="CN341" s="3">
        <v>43555</v>
      </c>
      <c r="CO341" s="2"/>
    </row>
    <row r="342" spans="1:93" ht="15.75" x14ac:dyDescent="0.25">
      <c r="A342" s="2">
        <v>2019</v>
      </c>
      <c r="B342" s="3">
        <v>43466</v>
      </c>
      <c r="C342" s="3">
        <v>43555</v>
      </c>
      <c r="D342" s="2" t="s">
        <v>210</v>
      </c>
      <c r="E342" s="9" t="s">
        <v>1008</v>
      </c>
      <c r="F342" s="13" t="s">
        <v>222</v>
      </c>
      <c r="G342" s="13" t="s">
        <v>1017</v>
      </c>
      <c r="H342" s="13" t="s">
        <v>222</v>
      </c>
      <c r="I342" s="13" t="s">
        <v>226</v>
      </c>
      <c r="J342" s="13" t="s">
        <v>1039</v>
      </c>
      <c r="K342" s="13" t="s">
        <v>333</v>
      </c>
      <c r="L342" s="13" t="s">
        <v>213</v>
      </c>
      <c r="M342" s="14">
        <v>2507.1</v>
      </c>
      <c r="N342" s="6">
        <v>2779.62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0</v>
      </c>
      <c r="BA342" s="6">
        <v>0</v>
      </c>
      <c r="BB342" s="6">
        <v>0</v>
      </c>
      <c r="BC342" s="6">
        <v>0</v>
      </c>
      <c r="BD342" s="6">
        <v>0</v>
      </c>
      <c r="BE342" s="6">
        <v>0</v>
      </c>
      <c r="BF342" s="6">
        <v>0</v>
      </c>
      <c r="BG342" s="6">
        <v>0</v>
      </c>
      <c r="BH342" s="6">
        <v>0</v>
      </c>
      <c r="BI342" s="6">
        <v>0</v>
      </c>
      <c r="BJ342" s="6">
        <v>0</v>
      </c>
      <c r="BK342" s="6">
        <v>0</v>
      </c>
      <c r="BL342" s="6">
        <v>0</v>
      </c>
      <c r="BM342" s="6">
        <v>0</v>
      </c>
      <c r="BN342" s="6">
        <v>0</v>
      </c>
      <c r="BO342" s="6">
        <v>0</v>
      </c>
      <c r="BP342" s="6">
        <v>0</v>
      </c>
      <c r="BQ342" s="6">
        <v>0</v>
      </c>
      <c r="BR342" s="6">
        <v>0</v>
      </c>
      <c r="BS342" s="6">
        <v>0</v>
      </c>
      <c r="BT342" s="6">
        <v>0</v>
      </c>
      <c r="BU342" s="6">
        <v>0</v>
      </c>
      <c r="BV342" s="6">
        <v>0</v>
      </c>
      <c r="BW342" s="6">
        <v>0</v>
      </c>
      <c r="BX342" s="6">
        <v>0</v>
      </c>
      <c r="BY342" s="6">
        <v>0</v>
      </c>
      <c r="BZ342" s="6">
        <v>0</v>
      </c>
      <c r="CA342" s="6">
        <v>0</v>
      </c>
      <c r="CB342" s="6">
        <v>0</v>
      </c>
      <c r="CC342" s="6">
        <v>0</v>
      </c>
      <c r="CD342" s="6">
        <v>0</v>
      </c>
      <c r="CE342" s="8">
        <v>0</v>
      </c>
      <c r="CF342" s="8">
        <v>0</v>
      </c>
      <c r="CG342" s="8">
        <v>0</v>
      </c>
      <c r="CH342" s="8">
        <v>0</v>
      </c>
      <c r="CI342" s="6">
        <v>0</v>
      </c>
      <c r="CJ342" s="6">
        <v>0</v>
      </c>
      <c r="CK342" s="2" t="s">
        <v>221</v>
      </c>
      <c r="CL342" s="2" t="s">
        <v>222</v>
      </c>
      <c r="CM342" s="3">
        <v>43585</v>
      </c>
      <c r="CN342" s="3">
        <v>43555</v>
      </c>
      <c r="CO342" s="2"/>
    </row>
    <row r="343" spans="1:93" ht="15.75" x14ac:dyDescent="0.25">
      <c r="A343" s="2">
        <v>2019</v>
      </c>
      <c r="B343" s="3">
        <v>43466</v>
      </c>
      <c r="C343" s="3">
        <v>43555</v>
      </c>
      <c r="D343" s="2" t="s">
        <v>210</v>
      </c>
      <c r="E343" s="9" t="s">
        <v>1008</v>
      </c>
      <c r="F343" s="13" t="s">
        <v>222</v>
      </c>
      <c r="G343" s="13" t="s">
        <v>1040</v>
      </c>
      <c r="H343" s="13" t="s">
        <v>222</v>
      </c>
      <c r="I343" s="13" t="s">
        <v>1041</v>
      </c>
      <c r="J343" s="13" t="s">
        <v>444</v>
      </c>
      <c r="K343" s="13" t="s">
        <v>831</v>
      </c>
      <c r="L343" s="13" t="s">
        <v>214</v>
      </c>
      <c r="M343" s="14">
        <v>20158.82</v>
      </c>
      <c r="N343" s="6">
        <v>18001.46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0</v>
      </c>
      <c r="BA343" s="6">
        <v>0</v>
      </c>
      <c r="BB343" s="6">
        <v>0</v>
      </c>
      <c r="BC343" s="6">
        <v>0</v>
      </c>
      <c r="BD343" s="6">
        <v>0</v>
      </c>
      <c r="BE343" s="6">
        <v>0</v>
      </c>
      <c r="BF343" s="6">
        <v>0</v>
      </c>
      <c r="BG343" s="6">
        <v>0</v>
      </c>
      <c r="BH343" s="6">
        <v>0</v>
      </c>
      <c r="BI343" s="6">
        <v>0</v>
      </c>
      <c r="BJ343" s="6">
        <v>0</v>
      </c>
      <c r="BK343" s="6">
        <v>0</v>
      </c>
      <c r="BL343" s="6">
        <v>0</v>
      </c>
      <c r="BM343" s="6">
        <v>0</v>
      </c>
      <c r="BN343" s="6">
        <v>0</v>
      </c>
      <c r="BO343" s="6">
        <v>0</v>
      </c>
      <c r="BP343" s="6">
        <v>0</v>
      </c>
      <c r="BQ343" s="6">
        <v>0</v>
      </c>
      <c r="BR343" s="6">
        <v>0</v>
      </c>
      <c r="BS343" s="6">
        <v>0</v>
      </c>
      <c r="BT343" s="6">
        <v>0</v>
      </c>
      <c r="BU343" s="6">
        <v>0</v>
      </c>
      <c r="BV343" s="6">
        <v>0</v>
      </c>
      <c r="BW343" s="6">
        <v>0</v>
      </c>
      <c r="BX343" s="6">
        <v>0</v>
      </c>
      <c r="BY343" s="6">
        <v>0</v>
      </c>
      <c r="BZ343" s="6">
        <v>0</v>
      </c>
      <c r="CA343" s="6">
        <v>0</v>
      </c>
      <c r="CB343" s="6">
        <v>0</v>
      </c>
      <c r="CC343" s="6">
        <v>0</v>
      </c>
      <c r="CD343" s="6">
        <v>0</v>
      </c>
      <c r="CE343" s="6">
        <v>0</v>
      </c>
      <c r="CF343" s="6">
        <v>0</v>
      </c>
      <c r="CG343" s="6">
        <v>0</v>
      </c>
      <c r="CH343" s="6">
        <v>0</v>
      </c>
      <c r="CI343" s="6">
        <v>0</v>
      </c>
      <c r="CJ343" s="6">
        <v>0</v>
      </c>
      <c r="CK343" s="2" t="s">
        <v>221</v>
      </c>
      <c r="CL343" s="2" t="s">
        <v>222</v>
      </c>
      <c r="CM343" s="3">
        <v>43585</v>
      </c>
      <c r="CN343" s="3">
        <v>43555</v>
      </c>
      <c r="CO343" s="2"/>
    </row>
    <row r="344" spans="1:93" ht="30.75" x14ac:dyDescent="0.25">
      <c r="A344" s="2">
        <v>2019</v>
      </c>
      <c r="B344" s="3">
        <v>43466</v>
      </c>
      <c r="C344" s="3">
        <v>43555</v>
      </c>
      <c r="D344" s="2" t="s">
        <v>210</v>
      </c>
      <c r="E344" s="9" t="s">
        <v>1008</v>
      </c>
      <c r="F344" s="13" t="s">
        <v>222</v>
      </c>
      <c r="G344" s="13" t="s">
        <v>1035</v>
      </c>
      <c r="H344" s="13" t="s">
        <v>222</v>
      </c>
      <c r="I344" s="17" t="s">
        <v>1042</v>
      </c>
      <c r="J344" s="13" t="s">
        <v>863</v>
      </c>
      <c r="K344" s="13" t="s">
        <v>1016</v>
      </c>
      <c r="L344" s="13" t="s">
        <v>213</v>
      </c>
      <c r="M344" s="14">
        <v>3837.46</v>
      </c>
      <c r="N344" s="6">
        <v>4000.46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8">
        <v>0</v>
      </c>
      <c r="AQ344" s="8">
        <v>0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6">
        <v>0</v>
      </c>
      <c r="AY344" s="6">
        <v>0</v>
      </c>
      <c r="AZ344" s="6">
        <v>0</v>
      </c>
      <c r="BA344" s="6">
        <v>0</v>
      </c>
      <c r="BB344" s="6">
        <v>0</v>
      </c>
      <c r="BC344" s="6">
        <v>0</v>
      </c>
      <c r="BD344" s="6">
        <v>0</v>
      </c>
      <c r="BE344" s="6">
        <v>0</v>
      </c>
      <c r="BF344" s="6">
        <v>0</v>
      </c>
      <c r="BG344" s="6">
        <v>0</v>
      </c>
      <c r="BH344" s="6">
        <v>0</v>
      </c>
      <c r="BI344" s="6">
        <v>0</v>
      </c>
      <c r="BJ344" s="6">
        <v>0</v>
      </c>
      <c r="BK344" s="6">
        <v>0</v>
      </c>
      <c r="BL344" s="6">
        <v>0</v>
      </c>
      <c r="BM344" s="8">
        <v>0</v>
      </c>
      <c r="BN344" s="8">
        <v>0</v>
      </c>
      <c r="BO344" s="15">
        <v>0</v>
      </c>
      <c r="BP344" s="6">
        <v>0</v>
      </c>
      <c r="BQ344" s="6">
        <v>0</v>
      </c>
      <c r="BR344" s="6">
        <v>0</v>
      </c>
      <c r="BS344" s="6">
        <v>0</v>
      </c>
      <c r="BT344" s="6">
        <v>0</v>
      </c>
      <c r="BU344" s="6">
        <v>0</v>
      </c>
      <c r="BV344" s="6">
        <v>0</v>
      </c>
      <c r="BW344" s="6">
        <v>0</v>
      </c>
      <c r="BX344" s="6">
        <v>0</v>
      </c>
      <c r="BY344" s="8">
        <v>0</v>
      </c>
      <c r="BZ344" s="8">
        <v>0</v>
      </c>
      <c r="CA344" s="8">
        <v>0</v>
      </c>
      <c r="CB344" s="8">
        <v>0</v>
      </c>
      <c r="CC344" s="8">
        <v>0</v>
      </c>
      <c r="CD344" s="8">
        <v>0</v>
      </c>
      <c r="CE344" s="8">
        <v>0</v>
      </c>
      <c r="CF344" s="8">
        <v>0</v>
      </c>
      <c r="CG344" s="8">
        <v>0</v>
      </c>
      <c r="CH344" s="8">
        <v>0</v>
      </c>
      <c r="CI344" s="8">
        <v>0</v>
      </c>
      <c r="CJ344" s="8">
        <v>0</v>
      </c>
      <c r="CK344" s="2" t="s">
        <v>221</v>
      </c>
      <c r="CL344" s="2" t="s">
        <v>222</v>
      </c>
      <c r="CM344" s="3">
        <v>43585</v>
      </c>
      <c r="CN344" s="3">
        <v>43555</v>
      </c>
      <c r="CO344" s="2"/>
    </row>
    <row r="345" spans="1:93" ht="15.75" x14ac:dyDescent="0.25">
      <c r="A345" s="2">
        <v>2019</v>
      </c>
      <c r="B345" s="3">
        <v>43466</v>
      </c>
      <c r="C345" s="3">
        <v>43555</v>
      </c>
      <c r="D345" s="2" t="s">
        <v>210</v>
      </c>
      <c r="E345" s="9" t="s">
        <v>1043</v>
      </c>
      <c r="F345" s="13" t="s">
        <v>1044</v>
      </c>
      <c r="G345" s="13" t="s">
        <v>545</v>
      </c>
      <c r="H345" s="13" t="s">
        <v>1044</v>
      </c>
      <c r="I345" s="17" t="s">
        <v>1045</v>
      </c>
      <c r="J345" s="13" t="s">
        <v>1046</v>
      </c>
      <c r="K345" s="13" t="s">
        <v>1047</v>
      </c>
      <c r="L345" s="13" t="s">
        <v>213</v>
      </c>
      <c r="M345" s="14">
        <v>15110.28</v>
      </c>
      <c r="N345" s="6">
        <v>14000.1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8">
        <v>0</v>
      </c>
      <c r="AQ345" s="8">
        <v>0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6">
        <v>0</v>
      </c>
      <c r="AY345" s="6">
        <v>0</v>
      </c>
      <c r="AZ345" s="6">
        <v>0</v>
      </c>
      <c r="BA345" s="6">
        <v>0</v>
      </c>
      <c r="BB345" s="6">
        <v>0</v>
      </c>
      <c r="BC345" s="6">
        <v>0</v>
      </c>
      <c r="BD345" s="6">
        <v>0</v>
      </c>
      <c r="BE345" s="6">
        <v>0</v>
      </c>
      <c r="BF345" s="6">
        <v>0</v>
      </c>
      <c r="BG345" s="6">
        <v>0</v>
      </c>
      <c r="BH345" s="6">
        <v>0</v>
      </c>
      <c r="BI345" s="6">
        <v>0</v>
      </c>
      <c r="BJ345" s="6">
        <v>0</v>
      </c>
      <c r="BK345" s="6">
        <v>0</v>
      </c>
      <c r="BL345" s="6">
        <v>0</v>
      </c>
      <c r="BM345" s="8">
        <v>0</v>
      </c>
      <c r="BN345" s="8">
        <v>0</v>
      </c>
      <c r="BO345" s="15">
        <v>0</v>
      </c>
      <c r="BP345" s="6">
        <v>0</v>
      </c>
      <c r="BQ345" s="6">
        <v>0</v>
      </c>
      <c r="BR345" s="6">
        <v>0</v>
      </c>
      <c r="BS345" s="6">
        <v>0</v>
      </c>
      <c r="BT345" s="6">
        <v>0</v>
      </c>
      <c r="BU345" s="6">
        <v>0</v>
      </c>
      <c r="BV345" s="6">
        <v>0</v>
      </c>
      <c r="BW345" s="6">
        <v>0</v>
      </c>
      <c r="BX345" s="6">
        <v>0</v>
      </c>
      <c r="BY345" s="8">
        <v>0</v>
      </c>
      <c r="BZ345" s="8">
        <v>0</v>
      </c>
      <c r="CA345" s="8">
        <v>0</v>
      </c>
      <c r="CB345" s="8">
        <v>0</v>
      </c>
      <c r="CC345" s="8">
        <v>0</v>
      </c>
      <c r="CD345" s="8">
        <v>0</v>
      </c>
      <c r="CE345" s="8">
        <v>0</v>
      </c>
      <c r="CF345" s="8">
        <v>0</v>
      </c>
      <c r="CG345" s="8">
        <v>0</v>
      </c>
      <c r="CH345" s="8">
        <v>0</v>
      </c>
      <c r="CI345" s="8">
        <v>0</v>
      </c>
      <c r="CJ345" s="8">
        <v>0</v>
      </c>
      <c r="CK345" s="2" t="s">
        <v>221</v>
      </c>
      <c r="CL345" s="2" t="s">
        <v>222</v>
      </c>
      <c r="CM345" s="3">
        <v>43585</v>
      </c>
      <c r="CN345" s="3">
        <v>43555</v>
      </c>
      <c r="CO345" s="2"/>
    </row>
    <row r="346" spans="1:93" ht="15.75" x14ac:dyDescent="0.25">
      <c r="A346" s="2">
        <v>2019</v>
      </c>
      <c r="B346" s="3">
        <v>43466</v>
      </c>
      <c r="C346" s="3">
        <v>43555</v>
      </c>
      <c r="D346" s="2" t="s">
        <v>210</v>
      </c>
      <c r="E346" s="9" t="s">
        <v>1043</v>
      </c>
      <c r="F346" s="13" t="s">
        <v>1044</v>
      </c>
      <c r="G346" s="13" t="s">
        <v>263</v>
      </c>
      <c r="H346" s="13" t="s">
        <v>1044</v>
      </c>
      <c r="I346" s="4" t="s">
        <v>1048</v>
      </c>
      <c r="J346" s="2" t="s">
        <v>331</v>
      </c>
      <c r="K346" s="2" t="s">
        <v>781</v>
      </c>
      <c r="L346" s="2" t="s">
        <v>213</v>
      </c>
      <c r="M346" s="26">
        <v>3123.18</v>
      </c>
      <c r="N346" s="2">
        <v>3356.06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0</v>
      </c>
      <c r="BB346" s="6">
        <v>0</v>
      </c>
      <c r="BC346" s="6">
        <v>0</v>
      </c>
      <c r="BD346" s="6">
        <v>0</v>
      </c>
      <c r="BE346" s="6">
        <v>0</v>
      </c>
      <c r="BF346" s="6">
        <v>0</v>
      </c>
      <c r="BG346" s="6">
        <v>0</v>
      </c>
      <c r="BH346" s="6">
        <v>0</v>
      </c>
      <c r="BI346" s="6">
        <v>0</v>
      </c>
      <c r="BJ346" s="6">
        <v>0</v>
      </c>
      <c r="BK346" s="6">
        <v>0</v>
      </c>
      <c r="BL346" s="6">
        <v>0</v>
      </c>
      <c r="BM346" s="6">
        <v>0</v>
      </c>
      <c r="BN346" s="6">
        <v>0</v>
      </c>
      <c r="BO346" s="6">
        <v>0</v>
      </c>
      <c r="BP346" s="6">
        <v>0</v>
      </c>
      <c r="BQ346" s="6">
        <v>0</v>
      </c>
      <c r="BR346" s="6">
        <v>0</v>
      </c>
      <c r="BS346" s="6">
        <v>0</v>
      </c>
      <c r="BT346" s="6">
        <v>0</v>
      </c>
      <c r="BU346" s="6">
        <v>0</v>
      </c>
      <c r="BV346" s="6">
        <v>0</v>
      </c>
      <c r="BW346" s="6">
        <v>0</v>
      </c>
      <c r="BX346" s="6">
        <v>0</v>
      </c>
      <c r="BY346" s="6">
        <v>0</v>
      </c>
      <c r="BZ346" s="6">
        <v>0</v>
      </c>
      <c r="CA346" s="6">
        <v>0</v>
      </c>
      <c r="CB346" s="6">
        <v>0</v>
      </c>
      <c r="CC346" s="6">
        <v>0</v>
      </c>
      <c r="CD346" s="6">
        <v>0</v>
      </c>
      <c r="CE346" s="6">
        <v>0</v>
      </c>
      <c r="CF346" s="6">
        <v>0</v>
      </c>
      <c r="CG346" s="6">
        <v>0</v>
      </c>
      <c r="CH346" s="6">
        <v>0</v>
      </c>
      <c r="CI346" s="6">
        <v>0</v>
      </c>
      <c r="CJ346" s="6">
        <v>0</v>
      </c>
      <c r="CK346" s="2" t="s">
        <v>221</v>
      </c>
      <c r="CL346" s="2" t="s">
        <v>222</v>
      </c>
      <c r="CM346" s="3">
        <v>43585</v>
      </c>
      <c r="CN346" s="3">
        <v>43555</v>
      </c>
      <c r="CO346" s="2"/>
    </row>
    <row r="347" spans="1:93" ht="45.75" x14ac:dyDescent="0.25">
      <c r="A347" s="2">
        <v>2019</v>
      </c>
      <c r="B347" s="3">
        <v>43466</v>
      </c>
      <c r="C347" s="3">
        <v>43555</v>
      </c>
      <c r="D347" s="2" t="s">
        <v>210</v>
      </c>
      <c r="E347" s="9" t="s">
        <v>1049</v>
      </c>
      <c r="F347" s="13" t="s">
        <v>1050</v>
      </c>
      <c r="G347" s="13" t="s">
        <v>1051</v>
      </c>
      <c r="H347" s="13" t="s">
        <v>1050</v>
      </c>
      <c r="I347" s="17" t="s">
        <v>1052</v>
      </c>
      <c r="J347" s="13" t="s">
        <v>360</v>
      </c>
      <c r="K347" s="13" t="s">
        <v>568</v>
      </c>
      <c r="L347" s="13" t="s">
        <v>214</v>
      </c>
      <c r="M347" s="14">
        <v>3837.46</v>
      </c>
      <c r="N347" s="6">
        <v>4000.46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8">
        <v>0</v>
      </c>
      <c r="AQ347" s="8">
        <v>0</v>
      </c>
      <c r="AR347" s="6">
        <v>0</v>
      </c>
      <c r="AS347" s="6">
        <v>0</v>
      </c>
      <c r="AT347" s="6">
        <v>0</v>
      </c>
      <c r="AU347" s="6">
        <v>0</v>
      </c>
      <c r="AV347" s="6">
        <v>0</v>
      </c>
      <c r="AW347" s="6">
        <v>0</v>
      </c>
      <c r="AX347" s="6">
        <v>0</v>
      </c>
      <c r="AY347" s="6">
        <v>0</v>
      </c>
      <c r="AZ347" s="6">
        <v>0</v>
      </c>
      <c r="BA347" s="6">
        <v>0</v>
      </c>
      <c r="BB347" s="6">
        <v>0</v>
      </c>
      <c r="BC347" s="6">
        <v>0</v>
      </c>
      <c r="BD347" s="6">
        <v>0</v>
      </c>
      <c r="BE347" s="6">
        <v>0</v>
      </c>
      <c r="BF347" s="6">
        <v>0</v>
      </c>
      <c r="BG347" s="6">
        <v>0</v>
      </c>
      <c r="BH347" s="6">
        <v>0</v>
      </c>
      <c r="BI347" s="6">
        <v>0</v>
      </c>
      <c r="BJ347" s="6">
        <v>0</v>
      </c>
      <c r="BK347" s="6">
        <v>0</v>
      </c>
      <c r="BL347" s="6">
        <v>0</v>
      </c>
      <c r="BM347" s="8">
        <v>0</v>
      </c>
      <c r="BN347" s="8">
        <v>0</v>
      </c>
      <c r="BO347" s="15">
        <v>0</v>
      </c>
      <c r="BP347" s="6">
        <v>0</v>
      </c>
      <c r="BQ347" s="6">
        <v>0</v>
      </c>
      <c r="BR347" s="6">
        <v>0</v>
      </c>
      <c r="BS347" s="6">
        <v>0</v>
      </c>
      <c r="BT347" s="6">
        <v>0</v>
      </c>
      <c r="BU347" s="6">
        <v>0</v>
      </c>
      <c r="BV347" s="6">
        <v>0</v>
      </c>
      <c r="BW347" s="6">
        <v>0</v>
      </c>
      <c r="BX347" s="6">
        <v>0</v>
      </c>
      <c r="BY347" s="8">
        <v>0</v>
      </c>
      <c r="BZ347" s="8">
        <v>0</v>
      </c>
      <c r="CA347" s="8">
        <v>0</v>
      </c>
      <c r="CB347" s="8">
        <v>0</v>
      </c>
      <c r="CC347" s="8">
        <v>0</v>
      </c>
      <c r="CD347" s="8">
        <v>0</v>
      </c>
      <c r="CE347" s="8">
        <v>0</v>
      </c>
      <c r="CF347" s="8">
        <v>0</v>
      </c>
      <c r="CG347" s="8">
        <v>0</v>
      </c>
      <c r="CH347" s="8">
        <v>0</v>
      </c>
      <c r="CI347" s="8">
        <v>0</v>
      </c>
      <c r="CJ347" s="8">
        <v>0</v>
      </c>
      <c r="CK347" s="2" t="s">
        <v>221</v>
      </c>
      <c r="CL347" s="2" t="s">
        <v>222</v>
      </c>
      <c r="CM347" s="3">
        <v>43585</v>
      </c>
      <c r="CN347" s="3">
        <v>43555</v>
      </c>
      <c r="CO347" s="2"/>
    </row>
    <row r="348" spans="1:93" ht="45.75" x14ac:dyDescent="0.25">
      <c r="A348" s="2">
        <v>2019</v>
      </c>
      <c r="B348" s="3">
        <v>43466</v>
      </c>
      <c r="C348" s="3">
        <v>43555</v>
      </c>
      <c r="D348" s="2" t="s">
        <v>210</v>
      </c>
      <c r="E348" s="9" t="s">
        <v>1049</v>
      </c>
      <c r="F348" s="13" t="s">
        <v>1050</v>
      </c>
      <c r="G348" s="13" t="s">
        <v>282</v>
      </c>
      <c r="H348" s="13" t="s">
        <v>1050</v>
      </c>
      <c r="I348" s="17" t="s">
        <v>1053</v>
      </c>
      <c r="J348" s="9" t="s">
        <v>640</v>
      </c>
      <c r="K348" s="9" t="s">
        <v>1054</v>
      </c>
      <c r="L348" s="9" t="s">
        <v>213</v>
      </c>
      <c r="M348" s="14">
        <v>12896.02</v>
      </c>
      <c r="N348" s="6">
        <v>12000.74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6">
        <v>0</v>
      </c>
      <c r="AY348" s="6">
        <v>0</v>
      </c>
      <c r="AZ348" s="6">
        <v>0</v>
      </c>
      <c r="BA348" s="6">
        <v>0</v>
      </c>
      <c r="BB348" s="6">
        <v>0</v>
      </c>
      <c r="BC348" s="6">
        <v>0</v>
      </c>
      <c r="BD348" s="6">
        <v>0</v>
      </c>
      <c r="BE348" s="6">
        <v>0</v>
      </c>
      <c r="BF348" s="6">
        <v>0</v>
      </c>
      <c r="BG348" s="6">
        <v>0</v>
      </c>
      <c r="BH348" s="6">
        <v>0</v>
      </c>
      <c r="BI348" s="6">
        <v>0</v>
      </c>
      <c r="BJ348" s="6">
        <v>0</v>
      </c>
      <c r="BK348" s="6">
        <v>0</v>
      </c>
      <c r="BL348" s="6">
        <v>0</v>
      </c>
      <c r="BM348" s="6">
        <v>0</v>
      </c>
      <c r="BN348" s="6">
        <v>0</v>
      </c>
      <c r="BO348" s="6">
        <v>0</v>
      </c>
      <c r="BP348" s="6">
        <v>0</v>
      </c>
      <c r="BQ348" s="6">
        <v>0</v>
      </c>
      <c r="BR348" s="6">
        <v>0</v>
      </c>
      <c r="BS348" s="6">
        <v>0</v>
      </c>
      <c r="BT348" s="6">
        <v>0</v>
      </c>
      <c r="BU348" s="6">
        <v>0</v>
      </c>
      <c r="BV348" s="6">
        <v>0</v>
      </c>
      <c r="BW348" s="6">
        <v>0</v>
      </c>
      <c r="BX348" s="6">
        <v>0</v>
      </c>
      <c r="BY348" s="6">
        <v>0</v>
      </c>
      <c r="BZ348" s="6">
        <v>0</v>
      </c>
      <c r="CA348" s="6">
        <v>0</v>
      </c>
      <c r="CB348" s="6">
        <v>0</v>
      </c>
      <c r="CC348" s="6">
        <v>0</v>
      </c>
      <c r="CD348" s="6">
        <v>0</v>
      </c>
      <c r="CE348" s="6">
        <v>0</v>
      </c>
      <c r="CF348" s="6">
        <v>0</v>
      </c>
      <c r="CG348" s="6">
        <v>0</v>
      </c>
      <c r="CH348" s="6">
        <v>0</v>
      </c>
      <c r="CI348" s="6">
        <v>0</v>
      </c>
      <c r="CJ348" s="6">
        <v>0</v>
      </c>
      <c r="CK348" s="2" t="s">
        <v>221</v>
      </c>
      <c r="CL348" s="2" t="s">
        <v>222</v>
      </c>
      <c r="CM348" s="3">
        <v>43585</v>
      </c>
      <c r="CN348" s="3">
        <v>43555</v>
      </c>
      <c r="CO348" s="2"/>
    </row>
    <row r="349" spans="1:93" ht="45.75" x14ac:dyDescent="0.25">
      <c r="A349" s="2">
        <v>2019</v>
      </c>
      <c r="B349" s="3">
        <v>43466</v>
      </c>
      <c r="C349" s="3">
        <v>43555</v>
      </c>
      <c r="D349" s="2" t="s">
        <v>210</v>
      </c>
      <c r="E349" s="9" t="s">
        <v>1049</v>
      </c>
      <c r="F349" s="13" t="s">
        <v>1050</v>
      </c>
      <c r="G349" s="13" t="s">
        <v>282</v>
      </c>
      <c r="H349" s="13" t="s">
        <v>1050</v>
      </c>
      <c r="I349" s="17" t="s">
        <v>371</v>
      </c>
      <c r="J349" s="13" t="s">
        <v>555</v>
      </c>
      <c r="K349" s="13" t="s">
        <v>711</v>
      </c>
      <c r="L349" s="13" t="s">
        <v>214</v>
      </c>
      <c r="M349" s="14">
        <v>3123.18</v>
      </c>
      <c r="N349" s="6">
        <v>3356.06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8">
        <v>0</v>
      </c>
      <c r="AQ349" s="8">
        <v>0</v>
      </c>
      <c r="AR349" s="6">
        <v>0</v>
      </c>
      <c r="AS349" s="6">
        <v>0</v>
      </c>
      <c r="AT349" s="6">
        <v>0</v>
      </c>
      <c r="AU349" s="6">
        <v>0</v>
      </c>
      <c r="AV349" s="6">
        <v>0</v>
      </c>
      <c r="AW349" s="6">
        <v>0</v>
      </c>
      <c r="AX349" s="6">
        <v>0</v>
      </c>
      <c r="AY349" s="6">
        <v>0</v>
      </c>
      <c r="AZ349" s="6">
        <v>0</v>
      </c>
      <c r="BA349" s="6">
        <v>0</v>
      </c>
      <c r="BB349" s="6">
        <v>0</v>
      </c>
      <c r="BC349" s="6">
        <v>0</v>
      </c>
      <c r="BD349" s="6">
        <v>0</v>
      </c>
      <c r="BE349" s="6">
        <v>0</v>
      </c>
      <c r="BF349" s="6">
        <v>0</v>
      </c>
      <c r="BG349" s="6">
        <v>0</v>
      </c>
      <c r="BH349" s="6">
        <v>0</v>
      </c>
      <c r="BI349" s="6">
        <v>0</v>
      </c>
      <c r="BJ349" s="6">
        <v>0</v>
      </c>
      <c r="BK349" s="6">
        <v>0</v>
      </c>
      <c r="BL349" s="6">
        <v>0</v>
      </c>
      <c r="BM349" s="6">
        <v>0</v>
      </c>
      <c r="BN349" s="8">
        <v>0</v>
      </c>
      <c r="BO349" s="15">
        <v>0</v>
      </c>
      <c r="BP349" s="6">
        <v>0</v>
      </c>
      <c r="BQ349" s="6">
        <v>0</v>
      </c>
      <c r="BR349" s="6">
        <v>0</v>
      </c>
      <c r="BS349" s="6">
        <v>0</v>
      </c>
      <c r="BT349" s="6">
        <v>0</v>
      </c>
      <c r="BU349" s="6">
        <v>0</v>
      </c>
      <c r="BV349" s="6">
        <v>0</v>
      </c>
      <c r="BW349" s="6">
        <v>0</v>
      </c>
      <c r="BX349" s="6">
        <v>0</v>
      </c>
      <c r="BY349" s="8">
        <v>0</v>
      </c>
      <c r="BZ349" s="8">
        <v>0</v>
      </c>
      <c r="CA349" s="8">
        <v>0</v>
      </c>
      <c r="CB349" s="8">
        <v>0</v>
      </c>
      <c r="CC349" s="8">
        <v>0</v>
      </c>
      <c r="CD349" s="8">
        <v>0</v>
      </c>
      <c r="CE349" s="8">
        <v>0</v>
      </c>
      <c r="CF349" s="8">
        <v>0</v>
      </c>
      <c r="CG349" s="8">
        <v>0</v>
      </c>
      <c r="CH349" s="8">
        <v>0</v>
      </c>
      <c r="CI349" s="8">
        <v>0</v>
      </c>
      <c r="CJ349" s="8">
        <v>0</v>
      </c>
      <c r="CK349" s="2" t="s">
        <v>221</v>
      </c>
      <c r="CL349" s="2" t="s">
        <v>222</v>
      </c>
      <c r="CM349" s="3">
        <v>43585</v>
      </c>
      <c r="CN349" s="3">
        <v>43555</v>
      </c>
      <c r="CO349" s="2"/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9" xr:uid="{00000000-0002-0000-0000-000000000000}">
      <formula1>Hidden_13</formula1>
    </dataValidation>
    <dataValidation type="list" allowBlank="1" showErrorMessage="1" sqref="L23:L102 L8:L21 L104:L172 L303:L304 L333:L335 L348 L209:L212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2019-05-13T16:20:49Z</dcterms:created>
  <dcterms:modified xsi:type="dcterms:W3CDTF">2019-05-13T16:33:48Z</dcterms:modified>
</cp:coreProperties>
</file>