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my\Desktop\CLOIS IVI\4º Trimestre 2019\"/>
    </mc:Choice>
  </mc:AlternateContent>
  <xr:revisionPtr revIDLastSave="0" documentId="13_ncr:1_{4129E8B8-5886-4BD4-B9F7-6CB91C780F4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<sst xmlns="http://schemas.openxmlformats.org/spreadsheetml/2006/main" count="901" uniqueCount="382">
  <si>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</si>
  <si>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</si>
  <si>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</si>
  <si>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</si>
  <si>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</si>
  <si>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</si>
  <si>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</si>
  <si>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</si>
  <si>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</si>
  <si>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</si>
  <si>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</si>
  <si>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</si>
  <si>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</si>
  <si>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</si>
  <si>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</si>
  <si>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</si>
  <si>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</si>
  <si>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</si>
  <si>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</si>
  <si>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</si>
  <si>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</si>
  <si>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</si>
  <si>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</si>
  <si>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</si>
  <si>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</si>
  <si>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</si>
  <si>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</si>
  <si>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</si>
  <si>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</si>
  <si>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</si>
  <si>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</si>
  <si>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</si>
  <si>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</si>
  <si>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</si>
  <si>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</si>
  <si>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</si>
  <si>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</si>
  <si>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</si>
  <si>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</si>
  <si>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</si>
  <si>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</si>
  <si>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</si>
  <si>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</si>
  <si>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</si>
  <si>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</si>
  <si>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</si>
  <si>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</si>
  <si>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</si>
  <si>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</si>
  <si>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</si>
  <si>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</si>
  <si>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</si>
  <si>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</si>
  <si>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</si>
  <si>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</si>
  <si>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</si>
  <si>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</si>
  <si>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</si>
  <si>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</si>
  <si>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</si>
  <si>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</si>
  <si>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</si>
  <si>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</si>
  <si>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</si>
  <si>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</si>
  <si>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</si>
  <si>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</si>
  <si>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</si>
  <si>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</si>
  <si>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</si>
  <si>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</si>
  <si>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</si>
  <si>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</si>
  <si>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</si>
  <si>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</si>
  <si>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</si>
  <si>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</si>
  <si>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</si>
  <si>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</si>
  <si>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</si>
  <si>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</si>
  <si>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</si>
  <si>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</si>
  <si>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</si>
  <si>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</si>
  <si>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</si>
  <si>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</si>
  <si>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</si>
  <si>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</si>
  <si>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</si>
  <si>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</si>
  <si>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</si>
  <si>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</si>
  <si>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</si>
  <si>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</si>
  <si>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</si>
  <si>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</si>
  <si>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</si>
  <si>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</si>
  <si>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</si>
  <si>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</si>
  <si>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</si>
  <si>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</si>
  <si>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</si>
  <si>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</si>
  <si>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</si>
  <si>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</si>
  <si>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</si>
  <si>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</si>
  <si>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</si>
  <si>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</si>
  <si>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</si>
  <si>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</si>
  <si>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</si>
  <si>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</si>
  <si>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</si>
  <si>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</si>
  <si>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</si>
  <si>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</si>
  <si>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</si>
  <si>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</si>
  <si>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</si>
  <si>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</si>
  <si>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</si>
  <si>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</si>
  <si>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</si>
  <si>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</si>
  <si>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</si>
  <si>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</si>
  <si>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</si>
  <si>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</si>
  <si>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</si>
  <si>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</si>
  <si>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</si>
  <si>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</si>
  <si>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</si>
  <si>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</si>
  <si>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</si>
  <si>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</si>
  <si>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</si>
  <si>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</si>
  <si>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</si>
  <si>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</si>
  <si>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</si>
  <si>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</si>
  <si>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</si>
  <si>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</si>
  <si>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</si>
  <si>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</si>
  <si>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</si>
  <si>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</si>
  <si>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</si>
  <si>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</si>
  <si>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</si>
  <si>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</si>
  <si>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</si>
  <si>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</si>
  <si>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</si>
  <si>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</si>
  <si>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</si>
  <si>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</si>
  <si>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</si>
  <si>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</si>
  <si>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</si>
  <si>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</si>
  <si>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</si>
  <si>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</si>
  <si>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</si>
  <si>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</si>
  <si>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</si>
  <si>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</si>
  <si>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</si>
  <si>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</si>
  <si>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</si>
  <si>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</si>
  <si>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</si>
  <si>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</si>
  <si>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</si>
  <si>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</si>
  <si>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</si>
  <si>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</si>
  <si>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</si>
  <si>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</si>
  <si>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</si>
  <si>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</si>
  <si>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</si>
  <si>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</si>
  <si>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</si>
  <si>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</si>
  <si>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</si>
  <si>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</si>
  <si>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</si>
  <si>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</si>
  <si>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</si>
  <si>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</si>
  <si>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</si>
  <si>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</si>
  <si>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</si>
  <si>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</si>
  <si>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</si>
  <si>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</si>
  <si>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</si>
  <si>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</si>
  <si>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</si>
  <si>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</si>
  <si>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</si>
  <si>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</si>
  <si>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</si>
  <si>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</si>
  <si>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</si>
  <si>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</si>
  <si>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</si>
  <si>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</si>
  <si>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Everardo</t>
  </si>
  <si>
    <t>Rodriguez</t>
  </si>
  <si>
    <t>Arres</t>
  </si>
  <si>
    <t>Everardo Rodriguez Arres</t>
  </si>
  <si>
    <t>Mexico</t>
  </si>
  <si>
    <t>ROAE811214AL5</t>
  </si>
  <si>
    <t>Construcción de obras de edificación, urbanas y viales</t>
  </si>
  <si>
    <t xml:space="preserve">Jose María Morelos </t>
  </si>
  <si>
    <t>Sin número</t>
  </si>
  <si>
    <t>Jose Maria Morelos</t>
  </si>
  <si>
    <t>El Salto de Eyipantla</t>
  </si>
  <si>
    <t>No tiene</t>
  </si>
  <si>
    <t xml:space="preserve">Everardo </t>
  </si>
  <si>
    <t>294 115 87 52</t>
  </si>
  <si>
    <t>evertuxtlas@gmail.com</t>
  </si>
  <si>
    <t>Obras Publicas y Desarrollo Urbano</t>
  </si>
  <si>
    <t>No existe hipervinculo al directorio de proveedores y contratistas sancionados</t>
  </si>
  <si>
    <t>Antonio</t>
  </si>
  <si>
    <t>Ruben</t>
  </si>
  <si>
    <t>Oliveros</t>
  </si>
  <si>
    <t>OIAR721103J24</t>
  </si>
  <si>
    <t>Construcción de obras eléctricas de media y baja tensión</t>
  </si>
  <si>
    <t>Garcia Mantilla</t>
  </si>
  <si>
    <t xml:space="preserve">Garcia Mantilla </t>
  </si>
  <si>
    <t>Catemaco</t>
  </si>
  <si>
    <t>294 107 45 44</t>
  </si>
  <si>
    <t>ruboliver72@gmail.com</t>
  </si>
  <si>
    <t>No Aplica</t>
  </si>
  <si>
    <t>Cuauhtemoc</t>
  </si>
  <si>
    <t>Azaf Noe</t>
  </si>
  <si>
    <t>Rosas</t>
  </si>
  <si>
    <t>294 155 24 26</t>
  </si>
  <si>
    <t>Construcciones Doaso SA DE SV</t>
  </si>
  <si>
    <t>CDO0501186Q4</t>
  </si>
  <si>
    <t>Construcción y mantenimiento de obras viales, edificación y urbanización</t>
  </si>
  <si>
    <t>Santos Degollado</t>
  </si>
  <si>
    <t xml:space="preserve">Gonzalo Omar </t>
  </si>
  <si>
    <t xml:space="preserve">Sanchez </t>
  </si>
  <si>
    <t>Aguirre</t>
  </si>
  <si>
    <t>229 302 02 41</t>
  </si>
  <si>
    <t>doaso@hotmail.com</t>
  </si>
  <si>
    <t>Grupo Constructor jares SA DE CV</t>
  </si>
  <si>
    <t>GCJ11092BNAZ</t>
  </si>
  <si>
    <t>Construcción de obras de edificación urbanización y viales</t>
  </si>
  <si>
    <t>Mariano Abasolo</t>
  </si>
  <si>
    <t>B</t>
  </si>
  <si>
    <t>Acayucan</t>
  </si>
  <si>
    <t xml:space="preserve">Erik Javan </t>
  </si>
  <si>
    <t>Santos</t>
  </si>
  <si>
    <t>924 104 46 80</t>
  </si>
  <si>
    <t>lovato_erik@hotmail.com</t>
  </si>
  <si>
    <t>Miguel Angel</t>
  </si>
  <si>
    <t>Barriere</t>
  </si>
  <si>
    <t>Miguel Angel Cebrian Barriere</t>
  </si>
  <si>
    <t>Cebrian</t>
  </si>
  <si>
    <t>cebrianbarriere@gmail.com</t>
  </si>
  <si>
    <t>http://onedrive/No-Aplica</t>
  </si>
  <si>
    <t>Grupo Americano de Asociados SA de CV</t>
  </si>
  <si>
    <t>GAI090924PC4</t>
  </si>
  <si>
    <t>Construccion de obras de edificacion, urbanizacion y viales</t>
  </si>
  <si>
    <t>De la Maza</t>
  </si>
  <si>
    <t>grupo_a18@hotmail.com</t>
  </si>
  <si>
    <t>Aritilla Construcciones SA de CV</t>
  </si>
  <si>
    <t>ACO180129FM2</t>
  </si>
  <si>
    <t xml:space="preserve">Construcciones de obra y urbanizacion </t>
  </si>
  <si>
    <t>Serapio Rendon</t>
  </si>
  <si>
    <t>El Jardin</t>
  </si>
  <si>
    <t>San Andres Tuxtla</t>
  </si>
  <si>
    <t>Aristides Efrain</t>
  </si>
  <si>
    <t>Mantilla</t>
  </si>
  <si>
    <t>Solana</t>
  </si>
  <si>
    <t>294 94 263 89</t>
  </si>
  <si>
    <t>aritilla@hotmail.com</t>
  </si>
  <si>
    <t xml:space="preserve">294 94 263 89 </t>
  </si>
  <si>
    <t>Ingenieria Infraestructura y Comunicación SA de CV</t>
  </si>
  <si>
    <t>IIC060126GK8</t>
  </si>
  <si>
    <t xml:space="preserve">General de Obras Publicas </t>
  </si>
  <si>
    <t>Xalapa</t>
  </si>
  <si>
    <t xml:space="preserve">Enrique </t>
  </si>
  <si>
    <t>Amaya</t>
  </si>
  <si>
    <t>228 89 05 02 2</t>
  </si>
  <si>
    <t>iicsa06@gmail.com</t>
  </si>
  <si>
    <t>CEBM570707IP4</t>
  </si>
  <si>
    <t>Construccion y Mantenimiento de Obra de Edificacion Urbanas y Viales</t>
  </si>
  <si>
    <t>Espuela</t>
  </si>
  <si>
    <t>El Rodeo</t>
  </si>
  <si>
    <t>294 112 58 13</t>
  </si>
  <si>
    <t>Arturo</t>
  </si>
  <si>
    <t>Morgado</t>
  </si>
  <si>
    <t>Cadena</t>
  </si>
  <si>
    <t>Arturo Morgado Cadena</t>
  </si>
  <si>
    <t>MOCJ610616DE9</t>
  </si>
  <si>
    <t>Primitivo Baltazar Mundo</t>
  </si>
  <si>
    <t>Centro</t>
  </si>
  <si>
    <t>94 2 48 06</t>
  </si>
  <si>
    <t>construcalam@gmail.com</t>
  </si>
  <si>
    <t>Carrere Construcciones SA de CV</t>
  </si>
  <si>
    <t>CCO090309DX3</t>
  </si>
  <si>
    <t>Construccion de Obras de Edificacion Hidraulica y Urbanizacion</t>
  </si>
  <si>
    <t>Rafael Solana Sinta</t>
  </si>
  <si>
    <t>Francisco Alberto</t>
  </si>
  <si>
    <t>Gamino</t>
  </si>
  <si>
    <t>Carrere</t>
  </si>
  <si>
    <t>294 140 3087</t>
  </si>
  <si>
    <t>gc.construcciones@hotmail.com</t>
  </si>
  <si>
    <t>Xiphias SA de CV</t>
  </si>
  <si>
    <t>Victor Hugo</t>
  </si>
  <si>
    <t>XIP110318HC2</t>
  </si>
  <si>
    <t>Construccion y Supervision de Obras de Edificacion y Viales</t>
  </si>
  <si>
    <t>Juan Enriquez</t>
  </si>
  <si>
    <t>Pascual Ortiz Rubio</t>
  </si>
  <si>
    <t>Veracruz</t>
  </si>
  <si>
    <t>Flores</t>
  </si>
  <si>
    <t>Longoria</t>
  </si>
  <si>
    <t>229 920 38 10</t>
  </si>
  <si>
    <t>xiphias@live.com.mx</t>
  </si>
  <si>
    <t>Grupo Constructor Jares SA DE CV</t>
  </si>
  <si>
    <t>Ruben Oliveros Antonio</t>
  </si>
  <si>
    <t>Andrea del Carmen</t>
  </si>
  <si>
    <t>Cinta</t>
  </si>
  <si>
    <t>Ortiz</t>
  </si>
  <si>
    <t>Andrea del Carmen Cinta Ortiz</t>
  </si>
  <si>
    <t>CIOA711130P43</t>
  </si>
  <si>
    <t>Construccion de Obras Viales, Edificacion y Urbanizacion</t>
  </si>
  <si>
    <t xml:space="preserve">Cinta </t>
  </si>
  <si>
    <t>294 94 311 42</t>
  </si>
  <si>
    <t>pessa@xfinet.org</t>
  </si>
  <si>
    <t>Constructora del Sureste los Tuxtlas SA de CV</t>
  </si>
  <si>
    <t>CST1210084U4</t>
  </si>
  <si>
    <t>Revolucion</t>
  </si>
  <si>
    <t>Linda Vista</t>
  </si>
  <si>
    <t>Anayancy</t>
  </si>
  <si>
    <t>Molina</t>
  </si>
  <si>
    <t>Dominguez</t>
  </si>
  <si>
    <t>294 94 3 20 42</t>
  </si>
  <si>
    <t>ingeluis2000mx@hotmail.com.mx</t>
  </si>
  <si>
    <t>Toto</t>
  </si>
  <si>
    <t>Chigo</t>
  </si>
  <si>
    <t>Pedro Toto Chigo</t>
  </si>
  <si>
    <t>TOCP851016TS8</t>
  </si>
  <si>
    <t>Construccion de Obras de Edificaciones Urbanas Viales y Electricas</t>
  </si>
  <si>
    <t>Buena Vista</t>
  </si>
  <si>
    <t>Pedro</t>
  </si>
  <si>
    <t>294 94 282 59</t>
  </si>
  <si>
    <t>aoc.construcciones19@gmail.com</t>
  </si>
  <si>
    <t>Jorge Arturo</t>
  </si>
  <si>
    <t>Edificacion e Ingenieria de Catemaco s.a de c.v.</t>
  </si>
  <si>
    <t>EEI0912092Z0</t>
  </si>
  <si>
    <t>5 de mayo</t>
  </si>
  <si>
    <t>Juvencio</t>
  </si>
  <si>
    <t>Moto</t>
  </si>
  <si>
    <t>Lopez</t>
  </si>
  <si>
    <t>01-2949430919</t>
  </si>
  <si>
    <t>eica10@hotmail.com</t>
  </si>
  <si>
    <t>Andres</t>
  </si>
  <si>
    <t>Juan Carlos</t>
  </si>
  <si>
    <t xml:space="preserve">Lorenzo </t>
  </si>
  <si>
    <t>Antemate</t>
  </si>
  <si>
    <t xml:space="preserve">Velazco </t>
  </si>
  <si>
    <t>Gonzales</t>
  </si>
  <si>
    <t>Pucheta</t>
  </si>
  <si>
    <t>Lucho</t>
  </si>
  <si>
    <t>Sanchez</t>
  </si>
  <si>
    <t>Andres Antemate Pucheta</t>
  </si>
  <si>
    <t>Juan Carlos Velasco Lucho</t>
  </si>
  <si>
    <t>Lorenzo Gonzales Sanchez</t>
  </si>
  <si>
    <t>VELJ820422JW7</t>
  </si>
  <si>
    <t>Los Pinos Texalpan</t>
  </si>
  <si>
    <t>Velazco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</si>
</sst>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3" applyAlignment="1">
      <alignment horizontal="center" vertical="center"/>
    </xf>
    <xf numFmtId="14" fontId="3" fillId="3" borderId="0" xfId="3" applyNumberFormat="1" applyAlignment="1">
      <alignment horizontal="center" vertical="center"/>
    </xf>
    <xf numFmtId="0" fontId="4" fillId="3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3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0" xfId="2" applyBorder="1" applyAlignment="1">
      <alignment horizontal="center" vertical="center"/>
    </xf>
    <xf numFmtId="0" fontId="4" fillId="0" borderId="0" xfId="2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3" applyFill="1" applyBorder="1" applyAlignment="1">
      <alignment horizontal="center" vertical="center"/>
    </xf>
    <xf numFmtId="0" fontId="4" fillId="0" borderId="0" xfId="2" applyFill="1" applyAlignment="1">
      <alignment horizontal="center" vertical="center"/>
    </xf>
    <xf numFmtId="0" fontId="3" fillId="0" borderId="0" xfId="3" applyFill="1" applyAlignment="1">
      <alignment horizontal="center" vertical="center"/>
    </xf>
    <xf numFmtId="0" fontId="0" fillId="0" borderId="0" xfId="0" applyFill="1"/>
    <xf numFmtId="0" fontId="0" fillId="3" borderId="0" xfId="0" applyFill="1" applyAlignment="1">
      <alignment horizontal="center"/>
    </xf>
    <xf numFmtId="0" fontId="3" fillId="3" borderId="0" xfId="3" applyFill="1" applyBorder="1" applyAlignment="1">
      <alignment horizontal="center" vertical="center"/>
    </xf>
    <xf numFmtId="0" fontId="4" fillId="3" borderId="0" xfId="2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9C56C4C3-5794-4011-A2DB-F66FE7E2AB34}"/>
    <cellStyle name="Normal 3" xfId="3" xr:uid="{26606C55-2F83-4D6D-A212-A1BD4F9E70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onedrive/No-Aplica" TargetMode="External"/><Relationship Id="rId18" Type="http://schemas.openxmlformats.org/officeDocument/2006/relationships/hyperlink" Target="mailto:grupo_a18@hotmail.com" TargetMode="External"/><Relationship Id="rId26" Type="http://schemas.openxmlformats.org/officeDocument/2006/relationships/hyperlink" Target="http://onedrive/No-Aplica" TargetMode="External"/><Relationship Id="rId39" Type="http://schemas.openxmlformats.org/officeDocument/2006/relationships/hyperlink" Target="mailto:construcalam@gmail.com" TargetMode="External"/><Relationship Id="rId21" Type="http://schemas.openxmlformats.org/officeDocument/2006/relationships/hyperlink" Target="mailto:aritilla@hotmail.com" TargetMode="External"/><Relationship Id="rId34" Type="http://schemas.openxmlformats.org/officeDocument/2006/relationships/hyperlink" Target="http://onedrive/No-Aplica" TargetMode="External"/><Relationship Id="rId42" Type="http://schemas.openxmlformats.org/officeDocument/2006/relationships/hyperlink" Target="mailto:gc.construcciones@hotmail.com" TargetMode="External"/><Relationship Id="rId47" Type="http://schemas.openxmlformats.org/officeDocument/2006/relationships/hyperlink" Target="http://onedrive/No-Aplica" TargetMode="External"/><Relationship Id="rId50" Type="http://schemas.openxmlformats.org/officeDocument/2006/relationships/hyperlink" Target="mailto:ingeluis2000mx@hotmail.com.mx" TargetMode="External"/><Relationship Id="rId55" Type="http://schemas.openxmlformats.org/officeDocument/2006/relationships/hyperlink" Target="mailto:aoc.construcciones19@gmail.com" TargetMode="External"/><Relationship Id="rId63" Type="http://schemas.openxmlformats.org/officeDocument/2006/relationships/hyperlink" Target="http://onedrive/No-Aplica" TargetMode="External"/><Relationship Id="rId7" Type="http://schemas.openxmlformats.org/officeDocument/2006/relationships/hyperlink" Target="mailto:ruboliver72@gmail.com" TargetMode="External"/><Relationship Id="rId2" Type="http://schemas.openxmlformats.org/officeDocument/2006/relationships/hyperlink" Target="mailto:doaso@hotmail.com" TargetMode="External"/><Relationship Id="rId16" Type="http://schemas.openxmlformats.org/officeDocument/2006/relationships/hyperlink" Target="http://onedrive/No-Aplica" TargetMode="External"/><Relationship Id="rId20" Type="http://schemas.openxmlformats.org/officeDocument/2006/relationships/hyperlink" Target="http://onedrive/No-Aplica" TargetMode="External"/><Relationship Id="rId29" Type="http://schemas.openxmlformats.org/officeDocument/2006/relationships/hyperlink" Target="http://onedrive/No-Aplica" TargetMode="External"/><Relationship Id="rId41" Type="http://schemas.openxmlformats.org/officeDocument/2006/relationships/hyperlink" Target="mailto:gc.construcciones@hotmail.com" TargetMode="External"/><Relationship Id="rId54" Type="http://schemas.openxmlformats.org/officeDocument/2006/relationships/hyperlink" Target="mailto:aoc.construcciones19@gmail.com" TargetMode="External"/><Relationship Id="rId62" Type="http://schemas.openxmlformats.org/officeDocument/2006/relationships/hyperlink" Target="http://onedrive/No-Aplica" TargetMode="External"/><Relationship Id="rId1" Type="http://schemas.openxmlformats.org/officeDocument/2006/relationships/hyperlink" Target="mailto:lovato_erik@hotmail.com" TargetMode="External"/><Relationship Id="rId6" Type="http://schemas.openxmlformats.org/officeDocument/2006/relationships/hyperlink" Target="mailto:doaso@hotmail.com" TargetMode="External"/><Relationship Id="rId11" Type="http://schemas.openxmlformats.org/officeDocument/2006/relationships/hyperlink" Target="http://onedrive/No-Aplica" TargetMode="External"/><Relationship Id="rId24" Type="http://schemas.openxmlformats.org/officeDocument/2006/relationships/hyperlink" Target="http://onedrive/No-Aplica" TargetMode="External"/><Relationship Id="rId32" Type="http://schemas.openxmlformats.org/officeDocument/2006/relationships/hyperlink" Target="http://onedrive/No-Aplica" TargetMode="External"/><Relationship Id="rId37" Type="http://schemas.openxmlformats.org/officeDocument/2006/relationships/hyperlink" Target="mailto:cebrianbarriere@gmail.com" TargetMode="External"/><Relationship Id="rId40" Type="http://schemas.openxmlformats.org/officeDocument/2006/relationships/hyperlink" Target="mailto:construcalam@gmail.com" TargetMode="External"/><Relationship Id="rId45" Type="http://schemas.openxmlformats.org/officeDocument/2006/relationships/hyperlink" Target="http://onedrive/No-Aplica" TargetMode="External"/><Relationship Id="rId53" Type="http://schemas.openxmlformats.org/officeDocument/2006/relationships/hyperlink" Target="http://onedrive/No-Aplica" TargetMode="External"/><Relationship Id="rId58" Type="http://schemas.openxmlformats.org/officeDocument/2006/relationships/hyperlink" Target="http://onedrive/No-Aplica" TargetMode="External"/><Relationship Id="rId5" Type="http://schemas.openxmlformats.org/officeDocument/2006/relationships/hyperlink" Target="mailto:lovato_erik@hotmail.com" TargetMode="External"/><Relationship Id="rId15" Type="http://schemas.openxmlformats.org/officeDocument/2006/relationships/hyperlink" Target="http://onedrive/No-Aplica" TargetMode="External"/><Relationship Id="rId23" Type="http://schemas.openxmlformats.org/officeDocument/2006/relationships/hyperlink" Target="http://onedrive/No-Aplica" TargetMode="External"/><Relationship Id="rId28" Type="http://schemas.openxmlformats.org/officeDocument/2006/relationships/hyperlink" Target="http://onedrive/No-Aplica" TargetMode="External"/><Relationship Id="rId36" Type="http://schemas.openxmlformats.org/officeDocument/2006/relationships/hyperlink" Target="mailto:iicsa06@gmail.com" TargetMode="External"/><Relationship Id="rId49" Type="http://schemas.openxmlformats.org/officeDocument/2006/relationships/hyperlink" Target="mailto:pessa@xfinet.org" TargetMode="External"/><Relationship Id="rId57" Type="http://schemas.openxmlformats.org/officeDocument/2006/relationships/hyperlink" Target="mailto:eica10@hotmail.com" TargetMode="External"/><Relationship Id="rId61" Type="http://schemas.openxmlformats.org/officeDocument/2006/relationships/hyperlink" Target="http://onedrive/No-Aplica" TargetMode="External"/><Relationship Id="rId10" Type="http://schemas.openxmlformats.org/officeDocument/2006/relationships/hyperlink" Target="http://onedrive/No-Aplica" TargetMode="External"/><Relationship Id="rId19" Type="http://schemas.openxmlformats.org/officeDocument/2006/relationships/hyperlink" Target="http://onedrive/No-Aplica" TargetMode="External"/><Relationship Id="rId31" Type="http://schemas.openxmlformats.org/officeDocument/2006/relationships/hyperlink" Target="http://onedrive/No-Aplica" TargetMode="External"/><Relationship Id="rId44" Type="http://schemas.openxmlformats.org/officeDocument/2006/relationships/hyperlink" Target="mailto:xiphias@live.com.mx" TargetMode="External"/><Relationship Id="rId52" Type="http://schemas.openxmlformats.org/officeDocument/2006/relationships/hyperlink" Target="http://onedrive/No-Aplica" TargetMode="External"/><Relationship Id="rId60" Type="http://schemas.openxmlformats.org/officeDocument/2006/relationships/hyperlink" Target="http://onedrive/No-Aplica" TargetMode="External"/><Relationship Id="rId4" Type="http://schemas.openxmlformats.org/officeDocument/2006/relationships/hyperlink" Target="mailto:evertuxtlas@gmail.com" TargetMode="External"/><Relationship Id="rId9" Type="http://schemas.openxmlformats.org/officeDocument/2006/relationships/hyperlink" Target="http://onedrive/No-Aplica" TargetMode="External"/><Relationship Id="rId14" Type="http://schemas.openxmlformats.org/officeDocument/2006/relationships/hyperlink" Target="http://onedrive/No-Aplica" TargetMode="External"/><Relationship Id="rId22" Type="http://schemas.openxmlformats.org/officeDocument/2006/relationships/hyperlink" Target="mailto:aritilla@hotmail.com" TargetMode="External"/><Relationship Id="rId27" Type="http://schemas.openxmlformats.org/officeDocument/2006/relationships/hyperlink" Target="http://onedrive/No-Aplica" TargetMode="External"/><Relationship Id="rId30" Type="http://schemas.openxmlformats.org/officeDocument/2006/relationships/hyperlink" Target="http://onedrive/No-Aplica" TargetMode="External"/><Relationship Id="rId35" Type="http://schemas.openxmlformats.org/officeDocument/2006/relationships/hyperlink" Target="mailto:iicsa06@gmail.com" TargetMode="External"/><Relationship Id="rId43" Type="http://schemas.openxmlformats.org/officeDocument/2006/relationships/hyperlink" Target="mailto:xiphias@live.com.mx" TargetMode="External"/><Relationship Id="rId48" Type="http://schemas.openxmlformats.org/officeDocument/2006/relationships/hyperlink" Target="http://onedrive/No-Aplica" TargetMode="External"/><Relationship Id="rId56" Type="http://schemas.openxmlformats.org/officeDocument/2006/relationships/hyperlink" Target="mailto:eica10@hotmail.com" TargetMode="External"/><Relationship Id="rId8" Type="http://schemas.openxmlformats.org/officeDocument/2006/relationships/hyperlink" Target="mailto:evertuxtlas@gmail.com" TargetMode="External"/><Relationship Id="rId51" Type="http://schemas.openxmlformats.org/officeDocument/2006/relationships/hyperlink" Target="mailto:ingeluis2000mx@hotmail.com.mx" TargetMode="External"/><Relationship Id="rId3" Type="http://schemas.openxmlformats.org/officeDocument/2006/relationships/hyperlink" Target="mailto:ruboliver72@gmail.com" TargetMode="External"/><Relationship Id="rId12" Type="http://schemas.openxmlformats.org/officeDocument/2006/relationships/hyperlink" Target="http://onedrive/No-Aplica" TargetMode="External"/><Relationship Id="rId17" Type="http://schemas.openxmlformats.org/officeDocument/2006/relationships/hyperlink" Target="mailto:grupo_a18@hotmail.com" TargetMode="External"/><Relationship Id="rId25" Type="http://schemas.openxmlformats.org/officeDocument/2006/relationships/hyperlink" Target="http://onedrive/No-Aplica" TargetMode="External"/><Relationship Id="rId33" Type="http://schemas.openxmlformats.org/officeDocument/2006/relationships/hyperlink" Target="http://onedrive/No-Aplica" TargetMode="External"/><Relationship Id="rId38" Type="http://schemas.openxmlformats.org/officeDocument/2006/relationships/hyperlink" Target="mailto:cebrianbarriere@gmail.com" TargetMode="External"/><Relationship Id="rId46" Type="http://schemas.openxmlformats.org/officeDocument/2006/relationships/hyperlink" Target="http://onedrive/No-Aplica" TargetMode="External"/><Relationship Id="rId59" Type="http://schemas.openxmlformats.org/officeDocument/2006/relationships/hyperlink" Target="http://onedrive/No-Ap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"/>
  <sheetViews>
    <sheetView tabSelected="1" topLeftCell="AS6" workbookViewId="0">
      <selection activeCell="AT8" sqref="AT8:AU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47.5703125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67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71.5703125" bestFit="1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9" t="s">
        <v>62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8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5" customFormat="1" x14ac:dyDescent="0.25">
      <c r="A8" s="2">
        <v>2019</v>
      </c>
      <c r="B8" s="3">
        <v>43739</v>
      </c>
      <c r="C8" s="3">
        <v>43830</v>
      </c>
      <c r="D8" s="2" t="s">
        <v>111</v>
      </c>
      <c r="E8" s="13" t="s">
        <v>213</v>
      </c>
      <c r="F8" s="2" t="s">
        <v>214</v>
      </c>
      <c r="G8" s="2" t="s">
        <v>215</v>
      </c>
      <c r="H8" s="2" t="s">
        <v>216</v>
      </c>
      <c r="I8" s="2"/>
      <c r="J8" s="2" t="s">
        <v>113</v>
      </c>
      <c r="K8" s="2" t="s">
        <v>144</v>
      </c>
      <c r="L8" s="2" t="s">
        <v>217</v>
      </c>
      <c r="M8" s="2" t="s">
        <v>218</v>
      </c>
      <c r="N8" s="2" t="s">
        <v>144</v>
      </c>
      <c r="O8" s="2" t="s">
        <v>148</v>
      </c>
      <c r="P8" s="2" t="s">
        <v>219</v>
      </c>
      <c r="Q8" s="2" t="s">
        <v>155</v>
      </c>
      <c r="R8" s="2" t="s">
        <v>220</v>
      </c>
      <c r="S8" s="2" t="s">
        <v>221</v>
      </c>
      <c r="T8" s="2" t="s">
        <v>221</v>
      </c>
      <c r="U8" s="2" t="s">
        <v>178</v>
      </c>
      <c r="V8" s="2" t="s">
        <v>222</v>
      </c>
      <c r="W8" s="2">
        <v>75</v>
      </c>
      <c r="X8" s="2" t="s">
        <v>223</v>
      </c>
      <c r="Y8" s="2">
        <v>141</v>
      </c>
      <c r="Z8" s="2" t="s">
        <v>280</v>
      </c>
      <c r="AA8" s="2">
        <v>30</v>
      </c>
      <c r="AB8" s="2" t="s">
        <v>144</v>
      </c>
      <c r="AC8" s="2">
        <v>95805</v>
      </c>
      <c r="AD8" s="2" t="s">
        <v>217</v>
      </c>
      <c r="AE8" s="2" t="s">
        <v>224</v>
      </c>
      <c r="AF8" s="2" t="s">
        <v>224</v>
      </c>
      <c r="AG8" s="2" t="s">
        <v>224</v>
      </c>
      <c r="AH8" s="2" t="s">
        <v>225</v>
      </c>
      <c r="AI8" s="2" t="s">
        <v>214</v>
      </c>
      <c r="AJ8" s="2" t="s">
        <v>215</v>
      </c>
      <c r="AK8" s="2" t="s">
        <v>226</v>
      </c>
      <c r="AL8" s="4" t="s">
        <v>227</v>
      </c>
      <c r="AM8" s="2"/>
      <c r="AN8" s="2"/>
      <c r="AO8" s="2" t="s">
        <v>226</v>
      </c>
      <c r="AP8" s="4" t="s">
        <v>227</v>
      </c>
      <c r="AQ8" s="4" t="s">
        <v>269</v>
      </c>
      <c r="AR8" s="4" t="s">
        <v>269</v>
      </c>
      <c r="AS8" s="2" t="s">
        <v>228</v>
      </c>
      <c r="AT8" s="3">
        <v>43861</v>
      </c>
      <c r="AU8" s="3">
        <v>43830</v>
      </c>
      <c r="AV8" s="2" t="s">
        <v>229</v>
      </c>
    </row>
    <row r="9" spans="1:48" s="5" customFormat="1" x14ac:dyDescent="0.25">
      <c r="A9" s="2">
        <v>2019</v>
      </c>
      <c r="B9" s="3">
        <v>43739</v>
      </c>
      <c r="C9" s="3">
        <v>43830</v>
      </c>
      <c r="D9" s="2" t="s">
        <v>111</v>
      </c>
      <c r="E9" s="13" t="s">
        <v>231</v>
      </c>
      <c r="F9" s="2" t="s">
        <v>232</v>
      </c>
      <c r="G9" s="2" t="s">
        <v>230</v>
      </c>
      <c r="H9" s="2" t="s">
        <v>330</v>
      </c>
      <c r="I9" s="2"/>
      <c r="J9" s="2" t="s">
        <v>113</v>
      </c>
      <c r="K9" s="2" t="s">
        <v>144</v>
      </c>
      <c r="L9" s="2" t="s">
        <v>217</v>
      </c>
      <c r="M9" s="2" t="s">
        <v>233</v>
      </c>
      <c r="N9" s="2" t="s">
        <v>144</v>
      </c>
      <c r="O9" s="2" t="s">
        <v>148</v>
      </c>
      <c r="P9" s="2" t="s">
        <v>234</v>
      </c>
      <c r="Q9" s="2" t="s">
        <v>155</v>
      </c>
      <c r="R9" s="2" t="s">
        <v>235</v>
      </c>
      <c r="S9" s="2" t="s">
        <v>221</v>
      </c>
      <c r="T9" s="2" t="s">
        <v>221</v>
      </c>
      <c r="U9" s="2" t="s">
        <v>180</v>
      </c>
      <c r="V9" s="2" t="s">
        <v>236</v>
      </c>
      <c r="W9" s="2"/>
      <c r="X9" s="2"/>
      <c r="Y9" s="2">
        <v>32</v>
      </c>
      <c r="Z9" s="2" t="s">
        <v>237</v>
      </c>
      <c r="AA9" s="2">
        <v>30</v>
      </c>
      <c r="AB9" s="2" t="s">
        <v>144</v>
      </c>
      <c r="AC9" s="2">
        <v>95870</v>
      </c>
      <c r="AD9" s="2" t="s">
        <v>217</v>
      </c>
      <c r="AE9" s="2" t="s">
        <v>224</v>
      </c>
      <c r="AF9" s="2" t="s">
        <v>224</v>
      </c>
      <c r="AG9" s="2" t="s">
        <v>224</v>
      </c>
      <c r="AH9" s="2" t="s">
        <v>230</v>
      </c>
      <c r="AI9" s="2" t="s">
        <v>231</v>
      </c>
      <c r="AJ9" s="2" t="s">
        <v>232</v>
      </c>
      <c r="AK9" s="2" t="s">
        <v>238</v>
      </c>
      <c r="AL9" s="4" t="s">
        <v>239</v>
      </c>
      <c r="AM9" s="2"/>
      <c r="AN9" s="2"/>
      <c r="AO9" s="2" t="s">
        <v>238</v>
      </c>
      <c r="AP9" s="4" t="s">
        <v>239</v>
      </c>
      <c r="AQ9" s="4" t="s">
        <v>269</v>
      </c>
      <c r="AR9" s="4" t="s">
        <v>269</v>
      </c>
      <c r="AS9" s="2" t="s">
        <v>228</v>
      </c>
      <c r="AT9" s="3">
        <v>43861</v>
      </c>
      <c r="AU9" s="3">
        <v>43830</v>
      </c>
      <c r="AV9" s="2" t="s">
        <v>229</v>
      </c>
    </row>
    <row r="10" spans="1:48" s="5" customFormat="1" x14ac:dyDescent="0.25">
      <c r="A10" s="2">
        <v>2019</v>
      </c>
      <c r="B10" s="3">
        <v>43739</v>
      </c>
      <c r="C10" s="3">
        <v>43830</v>
      </c>
      <c r="D10" s="2" t="s">
        <v>112</v>
      </c>
      <c r="E10" s="13" t="s">
        <v>245</v>
      </c>
      <c r="F10" s="2" t="s">
        <v>240</v>
      </c>
      <c r="G10" s="2" t="s">
        <v>240</v>
      </c>
      <c r="H10" s="2" t="s">
        <v>245</v>
      </c>
      <c r="I10" s="2"/>
      <c r="J10" s="2" t="s">
        <v>113</v>
      </c>
      <c r="K10" s="2" t="s">
        <v>144</v>
      </c>
      <c r="L10" s="2" t="s">
        <v>217</v>
      </c>
      <c r="M10" s="2" t="s">
        <v>246</v>
      </c>
      <c r="N10" s="2" t="s">
        <v>144</v>
      </c>
      <c r="O10" s="2" t="s">
        <v>148</v>
      </c>
      <c r="P10" s="2" t="s">
        <v>247</v>
      </c>
      <c r="Q10" s="2" t="s">
        <v>155</v>
      </c>
      <c r="R10" s="2" t="s">
        <v>248</v>
      </c>
      <c r="S10" s="2" t="s">
        <v>221</v>
      </c>
      <c r="T10" s="2" t="s">
        <v>221</v>
      </c>
      <c r="U10" s="2" t="s">
        <v>180</v>
      </c>
      <c r="V10" s="2" t="s">
        <v>248</v>
      </c>
      <c r="W10" s="2"/>
      <c r="X10" s="2"/>
      <c r="Y10" s="2">
        <v>32</v>
      </c>
      <c r="Z10" s="2" t="s">
        <v>237</v>
      </c>
      <c r="AA10" s="2">
        <v>30</v>
      </c>
      <c r="AB10" s="2" t="s">
        <v>144</v>
      </c>
      <c r="AC10" s="2">
        <v>95870</v>
      </c>
      <c r="AD10" s="2" t="s">
        <v>217</v>
      </c>
      <c r="AE10" s="2" t="s">
        <v>224</v>
      </c>
      <c r="AF10" s="2" t="s">
        <v>224</v>
      </c>
      <c r="AG10" s="2" t="s">
        <v>224</v>
      </c>
      <c r="AH10" s="2" t="s">
        <v>249</v>
      </c>
      <c r="AI10" s="2" t="s">
        <v>250</v>
      </c>
      <c r="AJ10" s="2" t="s">
        <v>251</v>
      </c>
      <c r="AK10" s="2" t="s">
        <v>252</v>
      </c>
      <c r="AL10" s="4" t="s">
        <v>253</v>
      </c>
      <c r="AM10" s="2"/>
      <c r="AN10" s="2"/>
      <c r="AO10" s="2" t="s">
        <v>252</v>
      </c>
      <c r="AP10" s="4" t="s">
        <v>253</v>
      </c>
      <c r="AQ10" s="4" t="s">
        <v>269</v>
      </c>
      <c r="AR10" s="4" t="s">
        <v>269</v>
      </c>
      <c r="AS10" s="2" t="s">
        <v>228</v>
      </c>
      <c r="AT10" s="3">
        <v>43861</v>
      </c>
      <c r="AU10" s="3">
        <v>43830</v>
      </c>
      <c r="AV10" s="2" t="s">
        <v>229</v>
      </c>
    </row>
    <row r="11" spans="1:48" s="5" customFormat="1" x14ac:dyDescent="0.25">
      <c r="A11" s="2">
        <v>2019</v>
      </c>
      <c r="B11" s="3">
        <v>43739</v>
      </c>
      <c r="C11" s="3">
        <v>43830</v>
      </c>
      <c r="D11" s="2" t="s">
        <v>112</v>
      </c>
      <c r="E11" s="13" t="s">
        <v>329</v>
      </c>
      <c r="F11" s="2" t="s">
        <v>240</v>
      </c>
      <c r="G11" s="2" t="s">
        <v>240</v>
      </c>
      <c r="H11" s="2" t="s">
        <v>254</v>
      </c>
      <c r="I11" s="2"/>
      <c r="J11" s="2" t="s">
        <v>113</v>
      </c>
      <c r="K11" s="2" t="s">
        <v>144</v>
      </c>
      <c r="L11" s="2" t="s">
        <v>217</v>
      </c>
      <c r="M11" s="2" t="s">
        <v>255</v>
      </c>
      <c r="N11" s="2" t="s">
        <v>144</v>
      </c>
      <c r="O11" s="2" t="s">
        <v>148</v>
      </c>
      <c r="P11" s="2" t="s">
        <v>256</v>
      </c>
      <c r="Q11" s="2" t="s">
        <v>155</v>
      </c>
      <c r="R11" s="2" t="s">
        <v>257</v>
      </c>
      <c r="S11" s="2">
        <v>204</v>
      </c>
      <c r="T11" s="2" t="s">
        <v>258</v>
      </c>
      <c r="U11" s="2" t="s">
        <v>178</v>
      </c>
      <c r="V11" s="2" t="s">
        <v>257</v>
      </c>
      <c r="W11" s="2"/>
      <c r="X11" s="2"/>
      <c r="Y11" s="2">
        <v>3</v>
      </c>
      <c r="Z11" s="2" t="s">
        <v>259</v>
      </c>
      <c r="AA11" s="2">
        <v>30</v>
      </c>
      <c r="AB11" s="2" t="s">
        <v>144</v>
      </c>
      <c r="AC11" s="2">
        <v>960449</v>
      </c>
      <c r="AD11" s="2" t="s">
        <v>217</v>
      </c>
      <c r="AE11" s="2" t="s">
        <v>224</v>
      </c>
      <c r="AF11" s="2" t="s">
        <v>224</v>
      </c>
      <c r="AG11" s="2" t="s">
        <v>224</v>
      </c>
      <c r="AH11" s="2" t="s">
        <v>260</v>
      </c>
      <c r="AI11" s="2" t="s">
        <v>243</v>
      </c>
      <c r="AJ11" s="2" t="s">
        <v>261</v>
      </c>
      <c r="AK11" s="2" t="s">
        <v>262</v>
      </c>
      <c r="AL11" s="4" t="s">
        <v>263</v>
      </c>
      <c r="AM11" s="2"/>
      <c r="AN11" s="2"/>
      <c r="AO11" s="2" t="s">
        <v>262</v>
      </c>
      <c r="AP11" s="4" t="s">
        <v>263</v>
      </c>
      <c r="AQ11" s="4" t="s">
        <v>269</v>
      </c>
      <c r="AR11" s="4" t="s">
        <v>269</v>
      </c>
      <c r="AS11" s="2" t="s">
        <v>228</v>
      </c>
      <c r="AT11" s="3">
        <v>43861</v>
      </c>
      <c r="AU11" s="3">
        <v>43830</v>
      </c>
      <c r="AV11" s="2" t="s">
        <v>229</v>
      </c>
    </row>
    <row r="12" spans="1:48" x14ac:dyDescent="0.25">
      <c r="A12" s="2">
        <v>2019</v>
      </c>
      <c r="B12" s="3">
        <v>43739</v>
      </c>
      <c r="C12" s="3">
        <v>43830</v>
      </c>
      <c r="D12" s="7" t="s">
        <v>112</v>
      </c>
      <c r="E12" s="11" t="s">
        <v>270</v>
      </c>
      <c r="F12" s="6" t="s">
        <v>240</v>
      </c>
      <c r="G12" s="6" t="s">
        <v>240</v>
      </c>
      <c r="H12" s="6" t="s">
        <v>270</v>
      </c>
      <c r="J12" s="7" t="s">
        <v>113</v>
      </c>
      <c r="K12" s="7" t="s">
        <v>144</v>
      </c>
      <c r="L12" s="6" t="s">
        <v>217</v>
      </c>
      <c r="M12" s="6" t="s">
        <v>271</v>
      </c>
      <c r="N12" s="6" t="s">
        <v>144</v>
      </c>
      <c r="O12" s="7" t="s">
        <v>148</v>
      </c>
      <c r="P12" s="6" t="s">
        <v>272</v>
      </c>
      <c r="Q12" s="7" t="s">
        <v>155</v>
      </c>
      <c r="R12" s="6" t="s">
        <v>241</v>
      </c>
      <c r="S12" s="7">
        <v>93</v>
      </c>
      <c r="T12" s="6" t="s">
        <v>221</v>
      </c>
      <c r="U12" s="7" t="s">
        <v>180</v>
      </c>
      <c r="V12" s="6" t="s">
        <v>241</v>
      </c>
      <c r="X12" s="6"/>
      <c r="Y12" s="6">
        <v>32</v>
      </c>
      <c r="Z12" s="6" t="s">
        <v>237</v>
      </c>
      <c r="AA12" s="6">
        <v>30</v>
      </c>
      <c r="AB12" s="6" t="s">
        <v>144</v>
      </c>
      <c r="AC12" s="6">
        <v>95870</v>
      </c>
      <c r="AD12" s="6" t="s">
        <v>217</v>
      </c>
      <c r="AE12" s="6" t="s">
        <v>224</v>
      </c>
      <c r="AF12" s="6" t="s">
        <v>224</v>
      </c>
      <c r="AG12" s="6" t="s">
        <v>224</v>
      </c>
      <c r="AH12" s="6" t="s">
        <v>242</v>
      </c>
      <c r="AI12" s="6" t="s">
        <v>273</v>
      </c>
      <c r="AJ12" s="6" t="s">
        <v>243</v>
      </c>
      <c r="AK12" s="6" t="s">
        <v>244</v>
      </c>
      <c r="AL12" s="8" t="s">
        <v>274</v>
      </c>
      <c r="AO12" s="6" t="s">
        <v>244</v>
      </c>
      <c r="AP12" s="8" t="s">
        <v>274</v>
      </c>
      <c r="AQ12" s="4" t="s">
        <v>269</v>
      </c>
      <c r="AR12" s="4" t="s">
        <v>269</v>
      </c>
      <c r="AS12" s="6" t="s">
        <v>228</v>
      </c>
      <c r="AT12" s="3">
        <v>43861</v>
      </c>
      <c r="AU12" s="3">
        <v>43830</v>
      </c>
      <c r="AV12" s="2" t="s">
        <v>229</v>
      </c>
    </row>
    <row r="13" spans="1:48" x14ac:dyDescent="0.25">
      <c r="A13" s="2">
        <v>2019</v>
      </c>
      <c r="B13" s="3">
        <v>43739</v>
      </c>
      <c r="C13" s="3">
        <v>43830</v>
      </c>
      <c r="D13" s="7" t="s">
        <v>112</v>
      </c>
      <c r="E13" s="11" t="s">
        <v>275</v>
      </c>
      <c r="F13" s="6" t="s">
        <v>240</v>
      </c>
      <c r="G13" s="6" t="s">
        <v>240</v>
      </c>
      <c r="H13" s="6" t="s">
        <v>275</v>
      </c>
      <c r="J13" s="7" t="s">
        <v>113</v>
      </c>
      <c r="K13" s="7" t="s">
        <v>144</v>
      </c>
      <c r="L13" s="6" t="s">
        <v>217</v>
      </c>
      <c r="M13" s="6" t="s">
        <v>276</v>
      </c>
      <c r="N13" s="7" t="s">
        <v>144</v>
      </c>
      <c r="O13" s="7" t="s">
        <v>148</v>
      </c>
      <c r="P13" s="6" t="s">
        <v>277</v>
      </c>
      <c r="Q13" s="7" t="s">
        <v>155</v>
      </c>
      <c r="R13" s="6" t="s">
        <v>278</v>
      </c>
      <c r="S13" s="7">
        <v>334</v>
      </c>
      <c r="T13" s="6" t="s">
        <v>221</v>
      </c>
      <c r="U13" s="2" t="s">
        <v>180</v>
      </c>
      <c r="V13" s="6" t="s">
        <v>279</v>
      </c>
      <c r="X13" s="6"/>
      <c r="Y13" s="6">
        <v>141</v>
      </c>
      <c r="Z13" s="6" t="s">
        <v>280</v>
      </c>
      <c r="AA13" s="6">
        <v>30</v>
      </c>
      <c r="AB13" s="6" t="s">
        <v>144</v>
      </c>
      <c r="AC13" s="6">
        <v>95717</v>
      </c>
      <c r="AD13" s="6" t="s">
        <v>217</v>
      </c>
      <c r="AE13" s="6" t="s">
        <v>224</v>
      </c>
      <c r="AF13" s="6" t="s">
        <v>224</v>
      </c>
      <c r="AG13" s="6" t="s">
        <v>224</v>
      </c>
      <c r="AH13" s="6" t="s">
        <v>281</v>
      </c>
      <c r="AI13" s="6" t="s">
        <v>282</v>
      </c>
      <c r="AJ13" s="6" t="s">
        <v>283</v>
      </c>
      <c r="AK13" s="6" t="s">
        <v>284</v>
      </c>
      <c r="AL13" s="8" t="s">
        <v>285</v>
      </c>
      <c r="AO13" s="6" t="s">
        <v>286</v>
      </c>
      <c r="AP13" s="9" t="s">
        <v>285</v>
      </c>
      <c r="AQ13" s="4" t="s">
        <v>269</v>
      </c>
      <c r="AR13" s="4" t="s">
        <v>269</v>
      </c>
      <c r="AS13" s="2" t="s">
        <v>228</v>
      </c>
      <c r="AT13" s="3">
        <v>43861</v>
      </c>
      <c r="AU13" s="3">
        <v>43830</v>
      </c>
      <c r="AV13" s="2" t="s">
        <v>229</v>
      </c>
    </row>
    <row r="14" spans="1:48" x14ac:dyDescent="0.25">
      <c r="A14" s="2">
        <v>2019</v>
      </c>
      <c r="B14" s="3">
        <v>43739</v>
      </c>
      <c r="C14" s="3">
        <v>43830</v>
      </c>
      <c r="D14" s="7" t="s">
        <v>112</v>
      </c>
      <c r="E14" s="11" t="s">
        <v>287</v>
      </c>
      <c r="F14" s="6" t="s">
        <v>240</v>
      </c>
      <c r="G14" s="6" t="s">
        <v>240</v>
      </c>
      <c r="H14" s="6" t="s">
        <v>287</v>
      </c>
      <c r="J14" s="7" t="s">
        <v>113</v>
      </c>
      <c r="K14" s="7" t="s">
        <v>144</v>
      </c>
      <c r="L14" s="6" t="s">
        <v>217</v>
      </c>
      <c r="M14" s="6" t="s">
        <v>288</v>
      </c>
      <c r="N14" s="7" t="s">
        <v>144</v>
      </c>
      <c r="O14" s="7" t="s">
        <v>148</v>
      </c>
      <c r="P14" s="2" t="s">
        <v>256</v>
      </c>
      <c r="Q14" s="7" t="s">
        <v>155</v>
      </c>
      <c r="R14" s="6" t="s">
        <v>289</v>
      </c>
      <c r="S14" s="7">
        <v>16</v>
      </c>
      <c r="T14" s="6" t="s">
        <v>221</v>
      </c>
      <c r="U14" s="2" t="s">
        <v>178</v>
      </c>
      <c r="V14" s="6" t="s">
        <v>290</v>
      </c>
      <c r="Y14" s="6">
        <v>87</v>
      </c>
      <c r="Z14" s="6" t="s">
        <v>290</v>
      </c>
      <c r="AA14" s="6">
        <v>30</v>
      </c>
      <c r="AB14" s="6" t="s">
        <v>144</v>
      </c>
      <c r="AC14" s="6">
        <v>91010</v>
      </c>
      <c r="AD14" s="6" t="s">
        <v>217</v>
      </c>
      <c r="AE14" s="6" t="s">
        <v>224</v>
      </c>
      <c r="AF14" s="6" t="s">
        <v>224</v>
      </c>
      <c r="AG14" s="6" t="s">
        <v>224</v>
      </c>
      <c r="AH14" s="6" t="s">
        <v>291</v>
      </c>
      <c r="AI14" s="6" t="s">
        <v>292</v>
      </c>
      <c r="AJ14" s="6" t="s">
        <v>292</v>
      </c>
      <c r="AK14" s="6" t="s">
        <v>293</v>
      </c>
      <c r="AL14" s="8" t="s">
        <v>294</v>
      </c>
      <c r="AO14" s="6" t="s">
        <v>293</v>
      </c>
      <c r="AP14" s="8" t="s">
        <v>294</v>
      </c>
      <c r="AQ14" s="4" t="s">
        <v>269</v>
      </c>
      <c r="AR14" s="4" t="s">
        <v>269</v>
      </c>
      <c r="AS14" s="6" t="s">
        <v>228</v>
      </c>
      <c r="AT14" s="3">
        <v>43861</v>
      </c>
      <c r="AU14" s="3">
        <v>43830</v>
      </c>
      <c r="AV14" s="2" t="s">
        <v>229</v>
      </c>
    </row>
    <row r="15" spans="1:48" x14ac:dyDescent="0.25">
      <c r="A15" s="2">
        <v>2019</v>
      </c>
      <c r="B15" s="3">
        <v>43739</v>
      </c>
      <c r="C15" s="3">
        <v>43830</v>
      </c>
      <c r="D15" s="7" t="s">
        <v>111</v>
      </c>
      <c r="E15" s="11" t="s">
        <v>264</v>
      </c>
      <c r="F15" s="6" t="s">
        <v>267</v>
      </c>
      <c r="G15" s="6" t="s">
        <v>265</v>
      </c>
      <c r="H15" s="6" t="s">
        <v>266</v>
      </c>
      <c r="J15" s="7" t="s">
        <v>113</v>
      </c>
      <c r="K15" s="7" t="s">
        <v>144</v>
      </c>
      <c r="L15" s="6" t="s">
        <v>217</v>
      </c>
      <c r="M15" s="6" t="s">
        <v>295</v>
      </c>
      <c r="N15" s="7" t="s">
        <v>144</v>
      </c>
      <c r="O15" s="7" t="s">
        <v>148</v>
      </c>
      <c r="P15" s="2" t="s">
        <v>296</v>
      </c>
      <c r="Q15" s="7" t="s">
        <v>155</v>
      </c>
      <c r="R15" s="6" t="s">
        <v>297</v>
      </c>
      <c r="S15" s="7">
        <v>27</v>
      </c>
      <c r="T15" s="6" t="s">
        <v>221</v>
      </c>
      <c r="U15" s="2" t="s">
        <v>180</v>
      </c>
      <c r="V15" s="6" t="s">
        <v>298</v>
      </c>
      <c r="Y15" s="6">
        <v>141</v>
      </c>
      <c r="Z15" s="6" t="s">
        <v>280</v>
      </c>
      <c r="AA15" s="6">
        <v>30</v>
      </c>
      <c r="AB15" s="6" t="s">
        <v>144</v>
      </c>
      <c r="AC15" s="6">
        <v>95765</v>
      </c>
      <c r="AD15" s="6" t="s">
        <v>217</v>
      </c>
      <c r="AE15" s="6" t="s">
        <v>224</v>
      </c>
      <c r="AF15" s="6" t="s">
        <v>224</v>
      </c>
      <c r="AG15" s="6" t="s">
        <v>224</v>
      </c>
      <c r="AH15" s="6" t="s">
        <v>264</v>
      </c>
      <c r="AI15" s="6" t="s">
        <v>267</v>
      </c>
      <c r="AJ15" s="6" t="s">
        <v>265</v>
      </c>
      <c r="AK15" s="6" t="s">
        <v>299</v>
      </c>
      <c r="AL15" s="8" t="s">
        <v>268</v>
      </c>
      <c r="AO15" s="6" t="s">
        <v>299</v>
      </c>
      <c r="AP15" s="8" t="s">
        <v>268</v>
      </c>
      <c r="AQ15" s="4" t="s">
        <v>269</v>
      </c>
      <c r="AR15" s="4" t="s">
        <v>269</v>
      </c>
      <c r="AS15" s="2" t="s">
        <v>228</v>
      </c>
      <c r="AT15" s="3">
        <v>43861</v>
      </c>
      <c r="AU15" s="3">
        <v>43830</v>
      </c>
      <c r="AV15" s="2" t="s">
        <v>229</v>
      </c>
    </row>
    <row r="16" spans="1:48" x14ac:dyDescent="0.25">
      <c r="A16" s="2">
        <v>2019</v>
      </c>
      <c r="B16" s="3">
        <v>43739</v>
      </c>
      <c r="C16" s="3">
        <v>43830</v>
      </c>
      <c r="D16" s="7" t="s">
        <v>111</v>
      </c>
      <c r="E16" s="11" t="s">
        <v>358</v>
      </c>
      <c r="F16" s="6" t="s">
        <v>301</v>
      </c>
      <c r="G16" s="6" t="s">
        <v>302</v>
      </c>
      <c r="H16" s="6" t="s">
        <v>303</v>
      </c>
      <c r="J16" s="7" t="s">
        <v>113</v>
      </c>
      <c r="K16" s="7" t="s">
        <v>144</v>
      </c>
      <c r="L16" s="6" t="s">
        <v>217</v>
      </c>
      <c r="M16" s="6" t="s">
        <v>304</v>
      </c>
      <c r="N16" s="7" t="s">
        <v>144</v>
      </c>
      <c r="O16" s="7" t="s">
        <v>148</v>
      </c>
      <c r="P16" s="2" t="s">
        <v>256</v>
      </c>
      <c r="Q16" s="7" t="s">
        <v>155</v>
      </c>
      <c r="R16" s="6" t="s">
        <v>305</v>
      </c>
      <c r="S16" s="7" t="s">
        <v>221</v>
      </c>
      <c r="T16" s="6" t="s">
        <v>221</v>
      </c>
      <c r="U16" s="2" t="s">
        <v>180</v>
      </c>
      <c r="V16" s="6" t="s">
        <v>306</v>
      </c>
      <c r="Y16" s="6">
        <v>141</v>
      </c>
      <c r="Z16" s="6" t="s">
        <v>280</v>
      </c>
      <c r="AA16" s="6">
        <v>30</v>
      </c>
      <c r="AB16" s="6" t="s">
        <v>144</v>
      </c>
      <c r="AC16" s="6">
        <v>95700</v>
      </c>
      <c r="AD16" s="6" t="s">
        <v>217</v>
      </c>
      <c r="AE16" s="6" t="s">
        <v>224</v>
      </c>
      <c r="AF16" s="6" t="s">
        <v>224</v>
      </c>
      <c r="AG16" s="6" t="s">
        <v>224</v>
      </c>
      <c r="AH16" s="6" t="s">
        <v>300</v>
      </c>
      <c r="AI16" s="6" t="s">
        <v>301</v>
      </c>
      <c r="AJ16" s="6" t="s">
        <v>302</v>
      </c>
      <c r="AK16" s="6" t="s">
        <v>307</v>
      </c>
      <c r="AL16" s="8" t="s">
        <v>308</v>
      </c>
      <c r="AO16" s="6" t="s">
        <v>307</v>
      </c>
      <c r="AP16" s="8" t="s">
        <v>308</v>
      </c>
      <c r="AQ16" s="4" t="s">
        <v>269</v>
      </c>
      <c r="AR16" s="4" t="s">
        <v>269</v>
      </c>
      <c r="AS16" s="6" t="s">
        <v>228</v>
      </c>
      <c r="AT16" s="3">
        <v>43861</v>
      </c>
      <c r="AU16" s="3">
        <v>43830</v>
      </c>
      <c r="AV16" s="2" t="s">
        <v>229</v>
      </c>
    </row>
    <row r="17" spans="1:48" x14ac:dyDescent="0.25">
      <c r="A17" s="2">
        <v>2019</v>
      </c>
      <c r="B17" s="3">
        <v>43739</v>
      </c>
      <c r="C17" s="3">
        <v>43830</v>
      </c>
      <c r="D17" s="7" t="s">
        <v>112</v>
      </c>
      <c r="E17" s="11" t="s">
        <v>309</v>
      </c>
      <c r="F17" s="6" t="s">
        <v>240</v>
      </c>
      <c r="G17" s="6" t="s">
        <v>240</v>
      </c>
      <c r="H17" s="6" t="s">
        <v>309</v>
      </c>
      <c r="J17" s="7" t="s">
        <v>113</v>
      </c>
      <c r="K17" s="7" t="s">
        <v>144</v>
      </c>
      <c r="L17" s="6" t="s">
        <v>217</v>
      </c>
      <c r="M17" s="6" t="s">
        <v>310</v>
      </c>
      <c r="N17" s="7" t="s">
        <v>144</v>
      </c>
      <c r="O17" s="7" t="s">
        <v>148</v>
      </c>
      <c r="P17" s="2" t="s">
        <v>311</v>
      </c>
      <c r="Q17" s="7" t="s">
        <v>155</v>
      </c>
      <c r="R17" s="6" t="s">
        <v>312</v>
      </c>
      <c r="S17" s="7">
        <v>10</v>
      </c>
      <c r="T17" s="6" t="s">
        <v>221</v>
      </c>
      <c r="U17" s="2" t="s">
        <v>180</v>
      </c>
      <c r="V17" s="6" t="s">
        <v>306</v>
      </c>
      <c r="Y17" s="6">
        <v>141</v>
      </c>
      <c r="Z17" s="6" t="s">
        <v>280</v>
      </c>
      <c r="AA17" s="6">
        <v>30</v>
      </c>
      <c r="AB17" s="6" t="s">
        <v>144</v>
      </c>
      <c r="AC17" s="6">
        <v>95700</v>
      </c>
      <c r="AD17" s="6" t="s">
        <v>217</v>
      </c>
      <c r="AE17" s="6" t="s">
        <v>224</v>
      </c>
      <c r="AF17" s="6" t="s">
        <v>224</v>
      </c>
      <c r="AG17" s="6" t="s">
        <v>224</v>
      </c>
      <c r="AH17" s="6" t="s">
        <v>313</v>
      </c>
      <c r="AI17" s="6" t="s">
        <v>314</v>
      </c>
      <c r="AJ17" s="6" t="s">
        <v>315</v>
      </c>
      <c r="AK17" s="6" t="s">
        <v>316</v>
      </c>
      <c r="AL17" s="8" t="s">
        <v>317</v>
      </c>
      <c r="AO17" s="6" t="s">
        <v>316</v>
      </c>
      <c r="AP17" s="8" t="s">
        <v>317</v>
      </c>
      <c r="AQ17" s="4" t="s">
        <v>269</v>
      </c>
      <c r="AR17" s="4" t="s">
        <v>269</v>
      </c>
      <c r="AS17" s="2" t="s">
        <v>228</v>
      </c>
      <c r="AT17" s="3">
        <v>43861</v>
      </c>
      <c r="AU17" s="3">
        <v>43830</v>
      </c>
      <c r="AV17" s="2" t="s">
        <v>229</v>
      </c>
    </row>
    <row r="18" spans="1:48" s="14" customFormat="1" x14ac:dyDescent="0.25">
      <c r="A18" s="13">
        <v>2019</v>
      </c>
      <c r="B18" s="3">
        <v>43739</v>
      </c>
      <c r="C18" s="3">
        <v>43830</v>
      </c>
      <c r="D18" s="10" t="s">
        <v>112</v>
      </c>
      <c r="E18" s="10" t="s">
        <v>318</v>
      </c>
      <c r="F18" s="10" t="s">
        <v>240</v>
      </c>
      <c r="G18" s="10" t="s">
        <v>240</v>
      </c>
      <c r="H18" s="10" t="s">
        <v>318</v>
      </c>
      <c r="J18" s="10" t="s">
        <v>113</v>
      </c>
      <c r="K18" s="10" t="s">
        <v>144</v>
      </c>
      <c r="L18" s="10" t="s">
        <v>217</v>
      </c>
      <c r="M18" s="10" t="s">
        <v>320</v>
      </c>
      <c r="N18" s="10" t="s">
        <v>144</v>
      </c>
      <c r="O18" s="10" t="s">
        <v>148</v>
      </c>
      <c r="P18" s="10" t="s">
        <v>321</v>
      </c>
      <c r="Q18" s="10" t="s">
        <v>155</v>
      </c>
      <c r="R18" s="10" t="s">
        <v>322</v>
      </c>
      <c r="S18" s="10">
        <v>1922</v>
      </c>
      <c r="T18" s="10">
        <v>1</v>
      </c>
      <c r="U18" s="10" t="s">
        <v>180</v>
      </c>
      <c r="V18" s="10" t="s">
        <v>323</v>
      </c>
      <c r="W18" s="10"/>
      <c r="Y18" s="10">
        <v>30</v>
      </c>
      <c r="Z18" s="10" t="s">
        <v>324</v>
      </c>
      <c r="AA18" s="10">
        <v>30</v>
      </c>
      <c r="AB18" s="10" t="s">
        <v>144</v>
      </c>
      <c r="AC18" s="10">
        <v>91750</v>
      </c>
      <c r="AD18" s="10" t="s">
        <v>217</v>
      </c>
      <c r="AE18" s="11" t="s">
        <v>224</v>
      </c>
      <c r="AF18" s="11" t="s">
        <v>224</v>
      </c>
      <c r="AG18" s="11" t="s">
        <v>224</v>
      </c>
      <c r="AH18" s="10" t="s">
        <v>319</v>
      </c>
      <c r="AI18" s="10" t="s">
        <v>325</v>
      </c>
      <c r="AJ18" s="10" t="s">
        <v>326</v>
      </c>
      <c r="AK18" s="10" t="s">
        <v>327</v>
      </c>
      <c r="AL18" s="9" t="s">
        <v>328</v>
      </c>
      <c r="AO18" s="10" t="s">
        <v>327</v>
      </c>
      <c r="AP18" s="9" t="s">
        <v>328</v>
      </c>
      <c r="AQ18" s="12" t="s">
        <v>269</v>
      </c>
      <c r="AR18" s="12" t="s">
        <v>269</v>
      </c>
      <c r="AS18" s="11" t="s">
        <v>228</v>
      </c>
      <c r="AT18" s="3">
        <v>43861</v>
      </c>
      <c r="AU18" s="3">
        <v>43830</v>
      </c>
      <c r="AV18" s="13" t="s">
        <v>229</v>
      </c>
    </row>
    <row r="19" spans="1:48" x14ac:dyDescent="0.25">
      <c r="A19" s="2">
        <v>2019</v>
      </c>
      <c r="B19" s="3">
        <v>43739</v>
      </c>
      <c r="C19" s="3">
        <v>43830</v>
      </c>
      <c r="D19" s="7" t="s">
        <v>111</v>
      </c>
      <c r="E19" s="10" t="s">
        <v>331</v>
      </c>
      <c r="F19" s="7" t="s">
        <v>332</v>
      </c>
      <c r="G19" s="7" t="s">
        <v>333</v>
      </c>
      <c r="H19" s="7" t="s">
        <v>334</v>
      </c>
      <c r="J19" s="7" t="s">
        <v>113</v>
      </c>
      <c r="K19" s="7" t="s">
        <v>144</v>
      </c>
      <c r="L19" s="7" t="s">
        <v>217</v>
      </c>
      <c r="M19" s="7" t="s">
        <v>335</v>
      </c>
      <c r="N19" s="7" t="s">
        <v>144</v>
      </c>
      <c r="O19" s="7" t="s">
        <v>148</v>
      </c>
      <c r="P19" s="7" t="s">
        <v>336</v>
      </c>
      <c r="Q19" s="7" t="s">
        <v>155</v>
      </c>
      <c r="R19" s="7" t="s">
        <v>123</v>
      </c>
      <c r="S19" s="7" t="s">
        <v>221</v>
      </c>
      <c r="T19" s="7" t="s">
        <v>221</v>
      </c>
      <c r="U19" s="7" t="s">
        <v>180</v>
      </c>
      <c r="V19" s="7" t="s">
        <v>306</v>
      </c>
      <c r="W19" s="7"/>
      <c r="Y19" s="7">
        <v>32</v>
      </c>
      <c r="Z19" s="7" t="s">
        <v>237</v>
      </c>
      <c r="AA19" s="7">
        <v>30</v>
      </c>
      <c r="AB19" s="7" t="s">
        <v>144</v>
      </c>
      <c r="AC19" s="10">
        <v>95870</v>
      </c>
      <c r="AD19" s="10" t="s">
        <v>217</v>
      </c>
      <c r="AE19" s="11" t="s">
        <v>224</v>
      </c>
      <c r="AF19" s="11" t="s">
        <v>224</v>
      </c>
      <c r="AG19" s="6" t="s">
        <v>224</v>
      </c>
      <c r="AH19" s="7" t="s">
        <v>331</v>
      </c>
      <c r="AI19" s="7" t="s">
        <v>337</v>
      </c>
      <c r="AJ19" s="7" t="s">
        <v>333</v>
      </c>
      <c r="AK19" s="7" t="s">
        <v>338</v>
      </c>
      <c r="AL19" s="9" t="s">
        <v>339</v>
      </c>
      <c r="AN19" s="7"/>
      <c r="AO19" s="7" t="s">
        <v>338</v>
      </c>
      <c r="AP19" s="9" t="s">
        <v>339</v>
      </c>
      <c r="AQ19" s="4" t="s">
        <v>269</v>
      </c>
      <c r="AR19" s="4" t="s">
        <v>269</v>
      </c>
      <c r="AS19" s="2" t="s">
        <v>228</v>
      </c>
      <c r="AT19" s="3">
        <v>43861</v>
      </c>
      <c r="AU19" s="3">
        <v>43830</v>
      </c>
      <c r="AV19" s="2" t="s">
        <v>229</v>
      </c>
    </row>
    <row r="20" spans="1:48" x14ac:dyDescent="0.25">
      <c r="A20" s="2">
        <v>2019</v>
      </c>
      <c r="B20" s="3">
        <v>43739</v>
      </c>
      <c r="C20" s="3">
        <v>43830</v>
      </c>
      <c r="D20" s="7" t="s">
        <v>112</v>
      </c>
      <c r="E20" s="10" t="s">
        <v>340</v>
      </c>
      <c r="F20" s="7" t="s">
        <v>240</v>
      </c>
      <c r="G20" s="7" t="s">
        <v>240</v>
      </c>
      <c r="H20" s="7" t="s">
        <v>340</v>
      </c>
      <c r="J20" s="7" t="s">
        <v>113</v>
      </c>
      <c r="K20" s="7" t="s">
        <v>144</v>
      </c>
      <c r="L20" s="7" t="s">
        <v>217</v>
      </c>
      <c r="M20" s="7" t="s">
        <v>341</v>
      </c>
      <c r="N20" s="7" t="s">
        <v>144</v>
      </c>
      <c r="O20" s="7" t="s">
        <v>148</v>
      </c>
      <c r="P20" s="7" t="s">
        <v>336</v>
      </c>
      <c r="Q20" s="7" t="s">
        <v>155</v>
      </c>
      <c r="R20" s="7" t="s">
        <v>342</v>
      </c>
      <c r="S20" s="7">
        <v>15</v>
      </c>
      <c r="T20" s="7" t="s">
        <v>221</v>
      </c>
      <c r="U20" s="7" t="s">
        <v>180</v>
      </c>
      <c r="V20" s="7" t="s">
        <v>343</v>
      </c>
      <c r="W20" s="7"/>
      <c r="Y20" s="7">
        <v>32</v>
      </c>
      <c r="Z20" s="7" t="s">
        <v>237</v>
      </c>
      <c r="AA20" s="7">
        <v>30</v>
      </c>
      <c r="AB20" s="7" t="s">
        <v>144</v>
      </c>
      <c r="AC20" s="10">
        <v>95870</v>
      </c>
      <c r="AD20" s="10" t="s">
        <v>217</v>
      </c>
      <c r="AE20" s="11" t="s">
        <v>224</v>
      </c>
      <c r="AF20" s="11" t="s">
        <v>224</v>
      </c>
      <c r="AG20" s="6" t="s">
        <v>224</v>
      </c>
      <c r="AH20" s="7" t="s">
        <v>344</v>
      </c>
      <c r="AI20" s="7" t="s">
        <v>345</v>
      </c>
      <c r="AJ20" s="7" t="s">
        <v>346</v>
      </c>
      <c r="AK20" s="7" t="s">
        <v>347</v>
      </c>
      <c r="AL20" s="9" t="s">
        <v>348</v>
      </c>
      <c r="AO20" s="7" t="s">
        <v>347</v>
      </c>
      <c r="AP20" s="9" t="s">
        <v>348</v>
      </c>
      <c r="AQ20" s="12" t="s">
        <v>269</v>
      </c>
      <c r="AR20" s="4" t="s">
        <v>269</v>
      </c>
      <c r="AS20" s="6" t="s">
        <v>228</v>
      </c>
      <c r="AT20" s="3">
        <v>43861</v>
      </c>
      <c r="AU20" s="3">
        <v>43830</v>
      </c>
      <c r="AV20" s="2" t="s">
        <v>229</v>
      </c>
    </row>
    <row r="21" spans="1:48" s="14" customFormat="1" x14ac:dyDescent="0.25">
      <c r="A21" s="13">
        <v>2019</v>
      </c>
      <c r="B21" s="3">
        <v>43739</v>
      </c>
      <c r="C21" s="3">
        <v>43830</v>
      </c>
      <c r="D21" s="10" t="s">
        <v>112</v>
      </c>
      <c r="E21" s="10" t="s">
        <v>355</v>
      </c>
      <c r="F21" s="10" t="s">
        <v>349</v>
      </c>
      <c r="G21" s="10" t="s">
        <v>350</v>
      </c>
      <c r="H21" s="10" t="s">
        <v>351</v>
      </c>
      <c r="J21" s="10" t="s">
        <v>113</v>
      </c>
      <c r="K21" s="10" t="s">
        <v>144</v>
      </c>
      <c r="L21" s="10" t="s">
        <v>217</v>
      </c>
      <c r="M21" s="10" t="s">
        <v>352</v>
      </c>
      <c r="N21" s="10" t="s">
        <v>144</v>
      </c>
      <c r="O21" s="10" t="s">
        <v>148</v>
      </c>
      <c r="P21" s="10" t="s">
        <v>353</v>
      </c>
      <c r="Q21" s="10" t="s">
        <v>155</v>
      </c>
      <c r="R21" s="10" t="s">
        <v>118</v>
      </c>
      <c r="S21" s="10" t="s">
        <v>221</v>
      </c>
      <c r="T21" s="10" t="s">
        <v>221</v>
      </c>
      <c r="U21" s="10" t="s">
        <v>180</v>
      </c>
      <c r="V21" s="10" t="s">
        <v>354</v>
      </c>
      <c r="W21" s="10"/>
      <c r="Y21" s="10">
        <v>141</v>
      </c>
      <c r="Z21" s="10" t="s">
        <v>280</v>
      </c>
      <c r="AA21" s="10">
        <v>30</v>
      </c>
      <c r="AB21" s="10" t="s">
        <v>144</v>
      </c>
      <c r="AC21" s="10">
        <v>95790</v>
      </c>
      <c r="AD21" s="10" t="s">
        <v>217</v>
      </c>
      <c r="AE21" s="11" t="s">
        <v>224</v>
      </c>
      <c r="AF21" s="11" t="s">
        <v>224</v>
      </c>
      <c r="AG21" s="11" t="s">
        <v>224</v>
      </c>
      <c r="AH21" s="10" t="s">
        <v>355</v>
      </c>
      <c r="AI21" s="10" t="s">
        <v>349</v>
      </c>
      <c r="AJ21" s="10" t="s">
        <v>350</v>
      </c>
      <c r="AK21" s="10" t="s">
        <v>356</v>
      </c>
      <c r="AL21" s="9" t="s">
        <v>357</v>
      </c>
      <c r="AO21" s="10" t="s">
        <v>356</v>
      </c>
      <c r="AP21" s="9" t="s">
        <v>357</v>
      </c>
      <c r="AQ21" s="12" t="s">
        <v>269</v>
      </c>
      <c r="AR21" s="12" t="s">
        <v>269</v>
      </c>
      <c r="AS21" s="13" t="s">
        <v>228</v>
      </c>
      <c r="AT21" s="3">
        <v>43861</v>
      </c>
      <c r="AU21" s="3">
        <v>43830</v>
      </c>
      <c r="AV21" s="2" t="s">
        <v>229</v>
      </c>
    </row>
    <row r="22" spans="1:48" x14ac:dyDescent="0.25">
      <c r="A22" s="2">
        <v>2019</v>
      </c>
      <c r="B22" s="3">
        <v>43739</v>
      </c>
      <c r="C22" s="3">
        <v>43830</v>
      </c>
      <c r="D22" s="7" t="s">
        <v>111</v>
      </c>
      <c r="E22" s="10" t="s">
        <v>359</v>
      </c>
      <c r="F22" s="15" t="s">
        <v>240</v>
      </c>
      <c r="G22" s="15" t="s">
        <v>240</v>
      </c>
      <c r="H22" s="15" t="s">
        <v>359</v>
      </c>
      <c r="J22" s="10" t="s">
        <v>113</v>
      </c>
      <c r="K22" s="10" t="s">
        <v>144</v>
      </c>
      <c r="L22" s="10" t="s">
        <v>217</v>
      </c>
      <c r="M22" s="15" t="s">
        <v>360</v>
      </c>
      <c r="N22" s="15" t="s">
        <v>144</v>
      </c>
      <c r="O22" s="15" t="s">
        <v>148</v>
      </c>
      <c r="P22" s="15"/>
      <c r="Q22" s="15" t="s">
        <v>155</v>
      </c>
      <c r="R22" s="15" t="s">
        <v>361</v>
      </c>
      <c r="S22" s="15">
        <v>62</v>
      </c>
      <c r="T22" s="15" t="s">
        <v>221</v>
      </c>
      <c r="U22" s="15" t="s">
        <v>180</v>
      </c>
      <c r="V22" s="15" t="s">
        <v>306</v>
      </c>
      <c r="Y22" s="15">
        <v>32</v>
      </c>
      <c r="Z22" s="15" t="s">
        <v>237</v>
      </c>
      <c r="AA22" s="15">
        <v>30</v>
      </c>
      <c r="AB22" s="15" t="s">
        <v>144</v>
      </c>
      <c r="AC22" s="10">
        <v>95870</v>
      </c>
      <c r="AD22" s="15" t="s">
        <v>217</v>
      </c>
      <c r="AE22" s="16" t="s">
        <v>224</v>
      </c>
      <c r="AF22" s="16" t="s">
        <v>224</v>
      </c>
      <c r="AG22" s="6" t="s">
        <v>224</v>
      </c>
      <c r="AH22" s="15" t="s">
        <v>362</v>
      </c>
      <c r="AI22" s="15" t="s">
        <v>363</v>
      </c>
      <c r="AJ22" s="15" t="s">
        <v>364</v>
      </c>
      <c r="AK22" s="15" t="s">
        <v>365</v>
      </c>
      <c r="AL22" s="17" t="s">
        <v>366</v>
      </c>
      <c r="AO22" s="15" t="s">
        <v>365</v>
      </c>
      <c r="AP22" s="17" t="s">
        <v>366</v>
      </c>
      <c r="AQ22" s="12" t="s">
        <v>269</v>
      </c>
      <c r="AR22" s="12" t="s">
        <v>269</v>
      </c>
      <c r="AS22" s="6" t="s">
        <v>228</v>
      </c>
      <c r="AT22" s="3">
        <v>43861</v>
      </c>
      <c r="AU22" s="3">
        <v>43830</v>
      </c>
      <c r="AV22" s="2" t="s">
        <v>229</v>
      </c>
    </row>
    <row r="23" spans="1:48" x14ac:dyDescent="0.25">
      <c r="A23" s="2">
        <v>2019</v>
      </c>
      <c r="B23" s="3">
        <v>43739</v>
      </c>
      <c r="C23" s="3">
        <v>43830</v>
      </c>
      <c r="D23" s="7" t="s">
        <v>111</v>
      </c>
      <c r="E23" s="10" t="s">
        <v>367</v>
      </c>
      <c r="F23" s="15" t="s">
        <v>370</v>
      </c>
      <c r="G23" s="15" t="s">
        <v>373</v>
      </c>
      <c r="H23" s="15" t="s">
        <v>376</v>
      </c>
      <c r="J23" s="10" t="s">
        <v>113</v>
      </c>
      <c r="K23" s="10" t="s">
        <v>144</v>
      </c>
      <c r="L23" s="10" t="s">
        <v>217</v>
      </c>
      <c r="N23" s="7" t="s">
        <v>144</v>
      </c>
      <c r="O23" s="7" t="s">
        <v>148</v>
      </c>
      <c r="Q23" s="15" t="s">
        <v>155</v>
      </c>
      <c r="AE23" s="11" t="s">
        <v>224</v>
      </c>
      <c r="AF23" s="11" t="s">
        <v>224</v>
      </c>
      <c r="AG23" s="11" t="s">
        <v>224</v>
      </c>
      <c r="AQ23" s="12" t="s">
        <v>269</v>
      </c>
      <c r="AR23" s="12" t="s">
        <v>269</v>
      </c>
      <c r="AS23" s="13" t="s">
        <v>228</v>
      </c>
      <c r="AT23" s="3">
        <v>43861</v>
      </c>
      <c r="AU23" s="3">
        <v>43830</v>
      </c>
      <c r="AV23" s="2" t="s">
        <v>229</v>
      </c>
    </row>
    <row r="24" spans="1:48" x14ac:dyDescent="0.25">
      <c r="A24" s="13">
        <v>2019</v>
      </c>
      <c r="B24" s="3">
        <v>43739</v>
      </c>
      <c r="C24" s="3">
        <v>43830</v>
      </c>
      <c r="D24" s="7" t="s">
        <v>111</v>
      </c>
      <c r="E24" s="10" t="s">
        <v>368</v>
      </c>
      <c r="F24" s="15" t="s">
        <v>371</v>
      </c>
      <c r="G24" s="15" t="s">
        <v>374</v>
      </c>
      <c r="H24" s="15" t="s">
        <v>377</v>
      </c>
      <c r="J24" s="10" t="s">
        <v>113</v>
      </c>
      <c r="K24" s="10" t="s">
        <v>144</v>
      </c>
      <c r="L24" s="10" t="s">
        <v>217</v>
      </c>
      <c r="M24" s="15" t="s">
        <v>379</v>
      </c>
      <c r="N24" s="7" t="s">
        <v>144</v>
      </c>
      <c r="O24" s="7" t="s">
        <v>148</v>
      </c>
      <c r="Q24" s="15" t="s">
        <v>155</v>
      </c>
      <c r="R24" s="15" t="s">
        <v>220</v>
      </c>
      <c r="S24" s="15" t="s">
        <v>221</v>
      </c>
      <c r="T24" s="15" t="s">
        <v>221</v>
      </c>
      <c r="U24" s="15" t="s">
        <v>180</v>
      </c>
      <c r="V24" s="15" t="s">
        <v>306</v>
      </c>
      <c r="W24" s="7">
        <v>97</v>
      </c>
      <c r="X24" s="15" t="s">
        <v>380</v>
      </c>
      <c r="Y24" s="15">
        <v>141</v>
      </c>
      <c r="Z24" s="15" t="s">
        <v>280</v>
      </c>
      <c r="AA24" s="15">
        <v>30</v>
      </c>
      <c r="AB24" s="15" t="s">
        <v>144</v>
      </c>
      <c r="AC24" s="15">
        <v>95700</v>
      </c>
      <c r="AD24" s="15" t="s">
        <v>217</v>
      </c>
      <c r="AE24" s="16" t="s">
        <v>224</v>
      </c>
      <c r="AF24" s="16" t="s">
        <v>224</v>
      </c>
      <c r="AG24" s="6" t="s">
        <v>224</v>
      </c>
      <c r="AH24" s="15" t="s">
        <v>368</v>
      </c>
      <c r="AI24" s="15" t="s">
        <v>381</v>
      </c>
      <c r="AJ24" s="15" t="s">
        <v>374</v>
      </c>
      <c r="AK24" s="15">
        <v>2941107612</v>
      </c>
      <c r="AO24" s="15">
        <v>2941107612</v>
      </c>
      <c r="AQ24" s="12" t="s">
        <v>269</v>
      </c>
      <c r="AR24" s="12" t="s">
        <v>269</v>
      </c>
      <c r="AS24" s="6" t="s">
        <v>228</v>
      </c>
      <c r="AT24" s="3">
        <v>43861</v>
      </c>
      <c r="AU24" s="3">
        <v>43830</v>
      </c>
      <c r="AV24" s="2" t="s">
        <v>229</v>
      </c>
    </row>
    <row r="25" spans="1:48" x14ac:dyDescent="0.25">
      <c r="A25" s="2">
        <v>2019</v>
      </c>
      <c r="B25" s="3">
        <v>43739</v>
      </c>
      <c r="C25" s="3">
        <v>43830</v>
      </c>
      <c r="D25" s="7" t="s">
        <v>111</v>
      </c>
      <c r="E25" s="10" t="s">
        <v>369</v>
      </c>
      <c r="F25" s="15" t="s">
        <v>372</v>
      </c>
      <c r="G25" s="15" t="s">
        <v>375</v>
      </c>
      <c r="H25" s="15" t="s">
        <v>378</v>
      </c>
      <c r="J25" s="10" t="s">
        <v>113</v>
      </c>
      <c r="K25" s="10" t="s">
        <v>144</v>
      </c>
      <c r="L25" s="10" t="s">
        <v>217</v>
      </c>
      <c r="N25" s="10" t="s">
        <v>144</v>
      </c>
      <c r="O25" s="10" t="s">
        <v>148</v>
      </c>
      <c r="Q25" s="15" t="s">
        <v>155</v>
      </c>
      <c r="AE25" s="11" t="s">
        <v>224</v>
      </c>
      <c r="AF25" s="11" t="s">
        <v>224</v>
      </c>
      <c r="AG25" s="11" t="s">
        <v>224</v>
      </c>
      <c r="AS25" s="13" t="s">
        <v>228</v>
      </c>
      <c r="AT25" s="3">
        <v>43861</v>
      </c>
      <c r="AU25" s="3">
        <v>43830</v>
      </c>
      <c r="AV25" s="2" t="s">
        <v>229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66" xr:uid="{00000000-0002-0000-0000-000000000000}">
      <formula1>Hidden_13</formula1>
    </dataValidation>
    <dataValidation type="list" allowBlank="1" showErrorMessage="1" sqref="J8:J166" xr:uid="{00000000-0002-0000-0000-000001000000}">
      <formula1>Hidden_29</formula1>
    </dataValidation>
    <dataValidation type="list" allowBlank="1" showErrorMessage="1" sqref="K8:K166" xr:uid="{00000000-0002-0000-0000-000002000000}">
      <formula1>Hidden_310</formula1>
    </dataValidation>
    <dataValidation type="list" allowBlank="1" showErrorMessage="1" sqref="N8:N166" xr:uid="{00000000-0002-0000-0000-000003000000}">
      <formula1>Hidden_413</formula1>
    </dataValidation>
    <dataValidation type="list" allowBlank="1" showErrorMessage="1" sqref="O8:O166" xr:uid="{00000000-0002-0000-0000-000004000000}">
      <formula1>Hidden_514</formula1>
    </dataValidation>
    <dataValidation type="list" allowBlank="1" showErrorMessage="1" sqref="Q8:Q166" xr:uid="{00000000-0002-0000-0000-000005000000}">
      <formula1>Hidden_616</formula1>
    </dataValidation>
    <dataValidation type="list" allowBlank="1" showErrorMessage="1" sqref="U8:U166" xr:uid="{00000000-0002-0000-0000-000006000000}">
      <formula1>Hidden_720</formula1>
    </dataValidation>
    <dataValidation type="list" allowBlank="1" showErrorMessage="1" sqref="AB8:AB166" xr:uid="{00000000-0002-0000-0000-000007000000}">
      <formula1>Hidden_827</formula1>
    </dataValidation>
  </dataValidations>
  <hyperlinks>
    <hyperlink ref="AL11" r:id="rId1" xr:uid="{00000000-0004-0000-0000-000001000000}"/>
    <hyperlink ref="AL10" r:id="rId2" xr:uid="{00000000-0004-0000-0000-000002000000}"/>
    <hyperlink ref="AL9" r:id="rId3" xr:uid="{00000000-0004-0000-0000-000004000000}"/>
    <hyperlink ref="AL8" r:id="rId4" xr:uid="{00000000-0004-0000-0000-000006000000}"/>
    <hyperlink ref="AP11" r:id="rId5" xr:uid="{00000000-0004-0000-0000-00000A000000}"/>
    <hyperlink ref="AP10" r:id="rId6" xr:uid="{00000000-0004-0000-0000-00000B000000}"/>
    <hyperlink ref="AP9" r:id="rId7" xr:uid="{00000000-0004-0000-0000-00000D000000}"/>
    <hyperlink ref="AP8" r:id="rId8" xr:uid="{00000000-0004-0000-0000-00000F000000}"/>
    <hyperlink ref="AQ8" r:id="rId9" xr:uid="{EEC0433E-B42F-4086-B9D4-DBA459F95305}"/>
    <hyperlink ref="AR8" r:id="rId10" xr:uid="{3D9ACA5A-9973-4509-9530-9A4C8EBCC07E}"/>
    <hyperlink ref="AQ9" r:id="rId11" xr:uid="{80712F4B-BCCB-4C84-A9BD-FD9677D922C6}"/>
    <hyperlink ref="AQ10" r:id="rId12" xr:uid="{E72DDA4C-C5D7-41B6-B06B-85F1C869032A}"/>
    <hyperlink ref="AQ11" r:id="rId13" xr:uid="{4282F984-B696-480A-B95D-827BB0F29365}"/>
    <hyperlink ref="AR9" r:id="rId14" xr:uid="{A7D625A5-A475-4759-B805-5E119660BFF7}"/>
    <hyperlink ref="AR10" r:id="rId15" xr:uid="{076A58E4-7EE1-4799-9562-8FBA466DCC36}"/>
    <hyperlink ref="AR11" r:id="rId16" xr:uid="{F94EC4ED-12E7-4E46-82A6-36D5556D36D8}"/>
    <hyperlink ref="AL12" r:id="rId17" xr:uid="{CE3BAADD-CD48-4697-AF47-CEEC5892169E}"/>
    <hyperlink ref="AP12" r:id="rId18" xr:uid="{9AB01BD8-DCE3-47BC-8C5D-A734D6F2DA2D}"/>
    <hyperlink ref="AQ12" r:id="rId19" xr:uid="{1CB2E704-4B5C-447A-B162-10A7CC5A0A45}"/>
    <hyperlink ref="AR12" r:id="rId20" xr:uid="{E633C4AE-BF99-4E0F-8788-48FF95108357}"/>
    <hyperlink ref="AL13" r:id="rId21" xr:uid="{D8C21459-9C72-4A1F-864E-41C25598F2B0}"/>
    <hyperlink ref="AP13" r:id="rId22" xr:uid="{E3A1FE53-DA96-4350-9B91-203ACBB23BE6}"/>
    <hyperlink ref="AQ13" r:id="rId23" xr:uid="{7C105A88-1BE8-40B5-80B0-62A26109B15D}"/>
    <hyperlink ref="AQ14" r:id="rId24" xr:uid="{1193ABA5-4318-4BE1-99E3-E83114C0B352}"/>
    <hyperlink ref="AQ15" r:id="rId25" xr:uid="{54B34C2B-9519-4539-A7C4-CF7A2CC50625}"/>
    <hyperlink ref="AQ16" r:id="rId26" xr:uid="{1F5A0AB5-C58A-4E2C-B4A4-7E477AF62336}"/>
    <hyperlink ref="AQ17" r:id="rId27" xr:uid="{FF6BE883-AFF3-4F90-8063-277C4E181896}"/>
    <hyperlink ref="AQ18" r:id="rId28" xr:uid="{1337D87A-124B-48A5-90BB-11353CF13355}"/>
    <hyperlink ref="AQ19" r:id="rId29" xr:uid="{618DFC76-F34D-4894-9B72-486C6F5DC4AC}"/>
    <hyperlink ref="AR13" r:id="rId30" xr:uid="{67733F28-18E4-416A-9788-6D0BCA8CB817}"/>
    <hyperlink ref="AR14" r:id="rId31" xr:uid="{8DDEAA86-083A-4AE9-8E55-6CFC96029C99}"/>
    <hyperlink ref="AR15" r:id="rId32" xr:uid="{7DF16B69-DB95-4A2A-ADD5-950F7CECCA96}"/>
    <hyperlink ref="AR16" r:id="rId33" xr:uid="{B0303088-C1F5-4674-AF59-D4DA420AFFD7}"/>
    <hyperlink ref="AR17" r:id="rId34" xr:uid="{CC18C83F-0578-490C-8D51-C2595FF4EE3E}"/>
    <hyperlink ref="AL14" r:id="rId35" xr:uid="{E814DFB5-BE4E-4867-9737-1FF8FC68A3C0}"/>
    <hyperlink ref="AP14" r:id="rId36" xr:uid="{D18F7B30-0CAB-41C8-81A1-0B0924D9E5E3}"/>
    <hyperlink ref="AL15" r:id="rId37" xr:uid="{A8075630-E02A-4F0D-809B-317207AEE3C9}"/>
    <hyperlink ref="AP15" r:id="rId38" xr:uid="{2A1B0EB8-E536-4634-9D67-4B88B0260832}"/>
    <hyperlink ref="AL16" r:id="rId39" xr:uid="{266C1B41-6D03-443C-BA5E-9FB7068F2DCF}"/>
    <hyperlink ref="AP16" r:id="rId40" xr:uid="{93BDB424-22F0-48C9-B103-3741BBA464C1}"/>
    <hyperlink ref="AP17" r:id="rId41" xr:uid="{02303353-B0A8-401E-944F-993A98D199F9}"/>
    <hyperlink ref="AL17" r:id="rId42" xr:uid="{73FBD9C3-FBD0-4857-ABD0-DF5CB68F743F}"/>
    <hyperlink ref="AL18" r:id="rId43" xr:uid="{6AA669E9-2AD8-4EA7-8806-E318D0365787}"/>
    <hyperlink ref="AP18" r:id="rId44" xr:uid="{C13B1600-EF97-4C38-B526-CF9E2379EB17}"/>
    <hyperlink ref="AR18" r:id="rId45" xr:uid="{8EDF18EC-B9C1-44E5-898B-FB1804EB9717}"/>
    <hyperlink ref="AR20" r:id="rId46" xr:uid="{D87DCCB3-50CD-4BCA-BC4D-7CF366654F63}"/>
    <hyperlink ref="AR19" r:id="rId47" xr:uid="{B2A977BE-0101-42FC-AC93-62CCDCB6171D}"/>
    <hyperlink ref="AQ20" r:id="rId48" xr:uid="{2005DB59-5011-4B00-98C8-D717451AD6A4}"/>
    <hyperlink ref="AL19" r:id="rId49" xr:uid="{8311A025-6D99-4FC7-BDAC-3DF2216ED55B}"/>
    <hyperlink ref="AP20" r:id="rId50" xr:uid="{776919AC-3213-4B75-8C65-A61483F4FC3B}"/>
    <hyperlink ref="AL20" r:id="rId51" xr:uid="{3401FD93-8747-4EC7-835E-A3C59335C9EE}"/>
    <hyperlink ref="AQ21" r:id="rId52" xr:uid="{DA663E0A-1DDC-4F44-8EA9-6CB35E48867C}"/>
    <hyperlink ref="AR21" r:id="rId53" xr:uid="{A3E42A6E-800D-4B4E-8957-D6135E2DA52F}"/>
    <hyperlink ref="AP21" r:id="rId54" xr:uid="{9BF8D5BB-E18B-4A5A-98E6-2299FF04710E}"/>
    <hyperlink ref="AL21" r:id="rId55" xr:uid="{84D4F92E-F2B5-4A7B-AD2B-C42B28EDC9A7}"/>
    <hyperlink ref="AL22" r:id="rId56" xr:uid="{978FC53D-91B3-4638-82DD-B53E28C309B8}"/>
    <hyperlink ref="AP22" r:id="rId57" xr:uid="{84AC48D6-FCB9-4415-BEF2-0E1360AE5F9C}"/>
    <hyperlink ref="AQ22" r:id="rId58" xr:uid="{60F36091-7F42-4C9C-9A92-E77B5A87E09D}"/>
    <hyperlink ref="AR22" r:id="rId59" xr:uid="{880B26FE-79CE-4F91-AAF1-7C690C8B237B}"/>
    <hyperlink ref="AQ23" r:id="rId60" xr:uid="{DAE35621-51FD-4658-B2D6-6CAF40C42A6E}"/>
    <hyperlink ref="AQ24" r:id="rId61" xr:uid="{03AAA816-7EE3-4DEB-A850-D88C5F84EA99}"/>
    <hyperlink ref="AR23" r:id="rId62" xr:uid="{05A1B727-1407-40B8-B773-4E007C4A5E95}"/>
    <hyperlink ref="AR24" r:id="rId63" xr:uid="{E960CEEC-B1FE-4C4F-891B-FAFB43B7E6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2019-01-29T16:13:31Z</dcterms:created>
  <dcterms:modified xsi:type="dcterms:W3CDTF">2020-01-20T22:58:14Z</dcterms:modified>
</cp:coreProperties>
</file>