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NAHI BAUTISTA\Downloads\OBRAS 2023\4 Trimestre 2023\"/>
    </mc:Choice>
  </mc:AlternateContent>
  <xr:revisionPtr revIDLastSave="0" documentId="13_ncr:1_{15A42A6C-80BC-4972-A9AE-5F83D7A120E7}" xr6:coauthVersionLast="47" xr6:coauthVersionMax="47" xr10:uidLastSave="{00000000-0000-0000-0000-000000000000}"/>
  <bookViews>
    <workbookView xWindow="-120" yWindow="-120" windowWidth="20730" windowHeight="11160" tabRatio="631" xr2:uid="{00000000-000D-0000-FFFF-FFFF00000000}"/>
  </bookViews>
  <sheets>
    <sheet name="Reporte de Formatos" sheetId="1" r:id="rId1"/>
    <sheet name="Tabla_451390" sheetId="10" r:id="rId2"/>
    <sheet name="Tabla_451402" sheetId="12" r:id="rId3"/>
    <sheet name="Tabla_451405" sheetId="9" r:id="rId4"/>
    <sheet name="Hidden_1" sheetId="2" state="hidden" r:id="rId5"/>
    <sheet name="Hidden_2" sheetId="3" state="hidden" r:id="rId6"/>
    <sheet name="Hidden_3" sheetId="4" state="hidden" r:id="rId7"/>
    <sheet name="Hidden_4" sheetId="5" state="hidden" r:id="rId8"/>
    <sheet name="Hidden_5" sheetId="6" state="hidden" r:id="rId9"/>
    <sheet name="Hidden_6" sheetId="7" state="hidden" r:id="rId10"/>
    <sheet name="Hidden_7" sheetId="8" state="hidden" r:id="rId11"/>
    <sheet name="Hidden_1_Tabla_451390" sheetId="11" state="hidden" r:id="rId12"/>
  </sheets>
  <externalReferences>
    <externalReference r:id="rId13"/>
  </externalReferences>
  <definedNames>
    <definedName name="Hidden_1_Tabla_4513904">Hidden_1_Tabla_451390!$A$1:$A$3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423">[1]Hidden_4!$A$1:$A$26</definedName>
    <definedName name="Hidden_520">Hidden_5!$A$1:$A$41</definedName>
    <definedName name="Hidden_527">[1]Hidden_5!$A$1:$A$41</definedName>
    <definedName name="Hidden_627">Hidden_6!$A$1:$A$32</definedName>
    <definedName name="Hidden_755">Hidden_7!$A$1:$A$2</definedName>
  </definedNames>
  <calcPr calcId="152511"/>
</workbook>
</file>

<file path=xl/sharedStrings.xml><?xml version="1.0" encoding="utf-8"?>
<sst xmlns="http://schemas.openxmlformats.org/spreadsheetml/2006/main" count="1652" uniqueCount="476">
  <si>
    <t>49850</t>
  </si>
  <si>
    <t>TÍTULO</t>
  </si>
  <si>
    <t>NOMBRE CORTO</t>
  </si>
  <si>
    <t>DESCRIPCIÓN</t>
  </si>
  <si>
    <t>Procedimientos de adjudicación directa</t>
  </si>
  <si>
    <t>LTAIPVIL15XXVIIIb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</si>
  <si>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</si>
  <si>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</si>
  <si>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</si>
  <si>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</si>
  <si>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</si>
  <si>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</si>
  <si>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</si>
  <si>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</si>
  <si>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</si>
  <si>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</si>
  <si>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</si>
  <si>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</si>
  <si>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</si>
  <si>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</si>
  <si>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</si>
  <si>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</si>
  <si>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</si>
  <si>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</si>
  <si>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</si>
  <si>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</si>
  <si>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</si>
  <si>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</si>
  <si>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</si>
  <si>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</si>
  <si>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</si>
  <si>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</si>
  <si>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</si>
  <si>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</si>
  <si>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</si>
  <si>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</si>
  <si>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</si>
  <si>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</si>
  <si>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</si>
  <si>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</si>
  <si>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</si>
  <si>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</si>
  <si>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</si>
  <si>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</si>
  <si>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</si>
  <si>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</si>
  <si>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</si>
  <si>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</si>
  <si>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</si>
  <si>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</si>
  <si>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</si>
  <si>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</si>
  <si>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</si>
  <si>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</si>
  <si>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</si>
  <si>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</si>
  <si>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</si>
  <si>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</si>
  <si>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</si>
  <si>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</si>
  <si>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</si>
  <si>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</si>
  <si>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</si>
  <si>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</si>
  <si>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</si>
  <si>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</si>
  <si>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</si>
  <si>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</si>
  <si>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</si>
  <si>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</si>
  <si>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</si>
  <si>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</si>
  <si>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</si>
  <si>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</si>
  <si>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</si>
  <si>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</si>
  <si>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</si>
  <si>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</si>
  <si>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</si>
  <si>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</si>
  <si>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</si>
  <si>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</si>
  <si>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</si>
  <si>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</si>
  <si>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</si>
  <si>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</si>
  <si>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</si>
  <si>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</si>
  <si>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</si>
  <si>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</si>
  <si>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</si>
  <si>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</si>
  <si>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</si>
  <si>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</si>
  <si>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</si>
  <si>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</si>
  <si>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</si>
  <si>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</si>
  <si>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</si>
  <si>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</si>
  <si>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</si>
  <si>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</si>
  <si>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</si>
  <si>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</si>
  <si>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</si>
  <si>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</si>
  <si>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</si>
  <si>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</si>
  <si>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</si>
  <si>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</si>
  <si>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</si>
  <si>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</si>
  <si>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</si>
  <si>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</si>
  <si>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</si>
  <si>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</si>
  <si>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</si>
  <si>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</si>
  <si>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</si>
  <si>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</si>
  <si>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</si>
  <si>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</si>
  <si>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</si>
  <si>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</si>
  <si>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</si>
  <si>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</si>
  <si>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</si>
  <si>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</si>
  <si>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</si>
  <si>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</si>
  <si>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</si>
  <si>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</si>
  <si>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</si>
  <si>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</si>
  <si>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</si>
  <si>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</si>
  <si>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</si>
  <si>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</si>
  <si>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</si>
  <si>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</si>
  <si>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</si>
  <si>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</si>
  <si>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</si>
  <si>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</si>
  <si>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</si>
  <si>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</si>
  <si>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</si>
  <si>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</si>
  <si>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</si>
  <si>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</si>
  <si>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</si>
  <si>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</si>
  <si>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</si>
  <si>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</si>
  <si>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</si>
  <si>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</si>
  <si>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</si>
  <si>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</si>
  <si>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</si>
  <si>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</si>
  <si>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</si>
  <si>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</si>
  <si>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</si>
  <si>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</si>
  <si>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</si>
  <si>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</si>
  <si>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</si>
  <si>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</si>
  <si>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</si>
  <si>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</si>
  <si>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</si>
  <si>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</si>
  <si>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</si>
  <si>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</si>
  <si>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</si>
  <si>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</si>
  <si>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</si>
  <si>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</si>
  <si>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</si>
  <si>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</si>
  <si>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</si>
  <si>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</si>
  <si>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</si>
  <si>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</si>
  <si>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</si>
  <si>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</si>
  <si>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</si>
  <si>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</si>
  <si>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</si>
  <si>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</si>
  <si>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</si>
  <si>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</si>
  <si>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</si>
  <si>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</si>
  <si>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</si>
  <si>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</si>
  <si>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</si>
  <si>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</si>
  <si>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</si>
  <si>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</si>
  <si>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</si>
  <si>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</si>
  <si>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</si>
  <si>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</si>
  <si>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</si>
  <si>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</si>
  <si>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</si>
  <si>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</si>
  <si>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</si>
  <si>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</si>
  <si>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</si>
  <si>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</si>
  <si>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</si>
  <si>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</si>
  <si>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</si>
  <si>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</si>
  <si>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</si>
  <si>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</si>
  <si>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</si>
  <si>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</si>
  <si>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</si>
  <si>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</si>
  <si>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</si>
  <si>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</si>
  <si>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</si>
  <si>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</si>
  <si>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</si>
  <si>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</si>
  <si>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</si>
  <si>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</si>
  <si>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</si>
  <si>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</si>
  <si>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</si>
  <si>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</si>
  <si>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</si>
  <si>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</si>
  <si>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</si>
  <si>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</si>
  <si>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</si>
  <si>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</si>
  <si>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</si>
  <si>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</si>
  <si>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</si>
  <si>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</si>
  <si>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</si>
  <si>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</si>
  <si>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</si>
  <si>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</si>
  <si>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</si>
  <si>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</si>
  <si>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</si>
  <si>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</si>
  <si>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</si>
  <si>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</si>
  <si>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</si>
  <si>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</si>
  <si>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</si>
  <si>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</si>
  <si>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</si>
  <si>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</si>
  <si>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</si>
  <si>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</si>
  <si>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</si>
  <si>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</si>
  <si>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</si>
  <si>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</si>
  <si>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</si>
  <si>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</si>
  <si>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</si>
  <si>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</si>
  <si>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</si>
  <si>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</si>
  <si>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</si>
  <si>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</si>
  <si>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</si>
  <si>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</si>
  <si>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</si>
  <si>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</si>
  <si>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</si>
  <si>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</si>
  <si>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</si>
  <si>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</si>
  <si>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</si>
  <si>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</si>
  <si>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</si>
  <si>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</si>
  <si>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</si>
  <si>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N/A</t>
  </si>
  <si>
    <t>HTTP://NOEXISTEVINCULO.COM</t>
  </si>
  <si>
    <t>OBRAS PUBLICAS Y DESARROLLO URBANO</t>
  </si>
  <si>
    <t>MXN</t>
  </si>
  <si>
    <t>TRANSFERENCIA</t>
  </si>
  <si>
    <t>OBRA PUBLICA</t>
  </si>
  <si>
    <t>FEDERALES</t>
  </si>
  <si>
    <t>Ley organica del municipio libre del estado de veracruz</t>
  </si>
  <si>
    <t>CHACHA</t>
  </si>
  <si>
    <t>LIZZET</t>
  </si>
  <si>
    <t>PALMA</t>
  </si>
  <si>
    <t>TERESA</t>
  </si>
  <si>
    <t>VENTURA</t>
  </si>
  <si>
    <t>ARRES</t>
  </si>
  <si>
    <t>LIZZET CHACHA PALMA</t>
  </si>
  <si>
    <t>TERESA VENTURA ARRES</t>
  </si>
  <si>
    <t>CAPL7806185T9</t>
  </si>
  <si>
    <t>VEAT680630IY0</t>
  </si>
  <si>
    <t>S/N</t>
  </si>
  <si>
    <t>SAN  ANDRES TUXTLA</t>
  </si>
  <si>
    <t>BEATRIZ VELASCO VDA. DE ALEMAN</t>
  </si>
  <si>
    <t>LIC. MIGUEL ALEMAN V.</t>
  </si>
  <si>
    <t>SANTIAGO TUXTLA</t>
  </si>
  <si>
    <t>MIGUEL ALEMAN</t>
  </si>
  <si>
    <t>EL ARENAL</t>
  </si>
  <si>
    <t>ESTA OBRA PERTENECE AL 1ER TRIMESTRE</t>
  </si>
  <si>
    <t>HTTP://NOAPLICA.COM</t>
  </si>
  <si>
    <t>TOZJ660808GZ6</t>
  </si>
  <si>
    <t>JESUS TOTO ZAPO</t>
  </si>
  <si>
    <t>ZAPO</t>
  </si>
  <si>
    <t>TOTO</t>
  </si>
  <si>
    <t>JESUS</t>
  </si>
  <si>
    <t>XOGOYO</t>
  </si>
  <si>
    <t># 37</t>
  </si>
  <si>
    <t>MARIANO ABASOLO</t>
  </si>
  <si>
    <t>CAGE000712JZ5</t>
  </si>
  <si>
    <t>EDGAR MICHELLE CHACHA GORGONIO</t>
  </si>
  <si>
    <t>GORGONIO</t>
  </si>
  <si>
    <t>EDGAR MICHELLE</t>
  </si>
  <si>
    <t># 2</t>
  </si>
  <si>
    <t>JOSE MARIA MORELOS</t>
  </si>
  <si>
    <t>ROAE811214AL5</t>
  </si>
  <si>
    <t>EVERARDO RODRIGUEZ ARRES</t>
  </si>
  <si>
    <t>RODRIGUEZ</t>
  </si>
  <si>
    <t>EVERARDO</t>
  </si>
  <si>
    <t>ANTEMATE</t>
  </si>
  <si>
    <t>BELEN GRANDE</t>
  </si>
  <si>
    <t>SAN ANDRES TUXTLA</t>
  </si>
  <si>
    <t>COLONIA CENTRO, MUNICIPIO DE CATEMACO, VER.</t>
  </si>
  <si>
    <t>LOCALIDAD DE EL JOBO</t>
  </si>
  <si>
    <t>13 DE SEPTIEMBRE</t>
  </si>
  <si>
    <t># 13</t>
  </si>
  <si>
    <t>PRIMERO DE MAYO</t>
  </si>
  <si>
    <t>LOCALIDAD DE POZOLAPAN</t>
  </si>
  <si>
    <t>ESTA OBRA PERTENECE AL 3ER TRIMESTRE</t>
  </si>
  <si>
    <t>ESTA OBRA PERTENECE AL 4TO TRIMESTRE</t>
  </si>
  <si>
    <t>FAISMUN 2023</t>
  </si>
  <si>
    <t>2023 30 032 0102</t>
  </si>
  <si>
    <t>CONSTRUCCIÓN DE ALUMBRADO PÚBLICO EN LA CALLE FRANCISCO VILLA COLONIA LA GRANJA (EL MANGAL), MUNICIPIO DE CATEMACO, VER.</t>
  </si>
  <si>
    <t>2023 30 032 0106</t>
  </si>
  <si>
    <t>AMPLIACIÓN DE RED ELÉCTRICA EN EL REAL, UBICADO EN LA LOCALIDAD DE EL REAL, MUNICIPIO DE CATEMACO, VER.</t>
  </si>
  <si>
    <t>2023 30 032 0110</t>
  </si>
  <si>
    <t>CONSTRUCCIÓN DE ALUMBRADO PÚBLICO (OBRA) EN CALLE PRINCIPAL LAS MARGARITAS, UBICADO EN LA LOCALIDAD DE LA MARGARITA, MUNICIPIO DE CATEMACO, VER.</t>
  </si>
  <si>
    <t>2023 30 032 0113</t>
  </si>
  <si>
    <t>CONSTRUCCIÓN DE ALUMBRADO PÚBLICO (OBRA) EN CALLE LA ANTORCHISTA, UBICADO EN LA CABECERA MUNICIPAL, MUNICIPIO DE CATEMACO, VER.</t>
  </si>
  <si>
    <t>ANDRES</t>
  </si>
  <si>
    <t>PUCHETA</t>
  </si>
  <si>
    <t>ANDRES ANTEMATE PUCHETA</t>
  </si>
  <si>
    <t>AEPA5611309B4</t>
  </si>
  <si>
    <t>ALVARO OBREGON</t>
  </si>
  <si>
    <t># 16</t>
  </si>
  <si>
    <t>2023 30 032 0118</t>
  </si>
  <si>
    <t>CONSTRUCCIÓN DE ALUMBRADO PÚBLICO (OBRA) EN CALLE EL PEZCADOR, UBICADO EN LA LOCALIDAD DE BAJOS DE MIMIAHUA, MUNICIPIO DE CATEMACO, VER.</t>
  </si>
  <si>
    <t># 22</t>
  </si>
  <si>
    <t>2023 30 032 0124</t>
  </si>
  <si>
    <t>CONSTRUCCIÓN DE ALUMBRADO PÚBLICO (OBRA) EN CALLE VENUSTIANO CARRANZA, UBICADO EN LA LOCALIDAD DE POZOLAPAN, MUNICIPIO DE CATEMACO, VER.</t>
  </si>
  <si>
    <t>2023 30 032 0155</t>
  </si>
  <si>
    <t>CONSTRUCCIÓN DE PAVIMENTACIÓN HIDRÁULICO EN BOCA CALLE MIGUEL HIDALGO, UBICADO EN LA LOCALIDAD DE LA VICTORIA, MUNICIPIO DE CATEMACO, VER.</t>
  </si>
  <si>
    <t>SALTO DE EYIPANTLA</t>
  </si>
  <si>
    <t>2023 30 032 0162</t>
  </si>
  <si>
    <t>CONSTRUCCIÓN DE PAVIMENTACIÓN HIDRÁULICO EN CAMINO RURAL A CUAHUTEMOC, UBICADO EN LA LOCALIDAD DE EL COYOLAR (EJIDO CATEMACO), MUNICIPIO DE CATEMACO, VER.</t>
  </si>
  <si>
    <t>AVENIDA JUAREZ</t>
  </si>
  <si>
    <t>SIN ESPECIFICAR</t>
  </si>
  <si>
    <t>2023 30 032 0165</t>
  </si>
  <si>
    <t>CONSTRUCCIÓN DE ALÚMBRADO PÚBLICO (OBRA) EN CALLE PRINCIPAL, UBICADO EN LA LOCALIDAD DE BENITO JUÁREZ, MUNICIPIO DE CATEMACO, VER.</t>
  </si>
  <si>
    <t>2023 30 032 065</t>
  </si>
  <si>
    <t>2023 30 032 0167</t>
  </si>
  <si>
    <t>CONSTRUCCIÓN DE ALUMBRADO PÚBLICO (OBRA) EN CALLE BENITO JUÁREZ, ENTRE CALLE LA POZA Y CARRETERA A PLAYA AZUL, COLONIA 6 DE ENERO, MUNICIPIO DE CATEMACO, VER.</t>
  </si>
  <si>
    <t>2023 30 032 0168</t>
  </si>
  <si>
    <t>CONSTRUCCIÓN DE ALÚMBRADO PÚBLICO (OBRA) EN CALLE 14 DE FEBRERO, 29 DE SEPTIEMBRE Y SANTA BÁRBARA EN LA COLONIA 6 DE ENERO, MUNICIPIO DE CATEMACO, VER.</t>
  </si>
  <si>
    <t>2023 30 032 0170</t>
  </si>
  <si>
    <t>CONSTRUCCIÓN DE GUARNICIONES Y BANQUETAS EN CALLE PRINCIPAL, UBICADO EN LA LOCALIDAD DE TRES DE MAYO, MUNICIPIO DE CATEMACO, VER.</t>
  </si>
  <si>
    <t xml:space="preserve">TOTO </t>
  </si>
  <si>
    <t>2023 30 032 0171</t>
  </si>
  <si>
    <t xml:space="preserve">REHABILITACIÓN DE RED DE AGUA ENTUBADA POTABLE Y DRENAJE SANITARIO EN LAS CALLES 14 DE FEBRERO Y 29 DE SEPTIEMBRE ENTRE LAS CALLES BENITO JUÁREZ Y SANTA BÁRBARA, COLONIA 6 DE ENERO, MUNICIPIO DE CATEMACO, VER. </t>
  </si>
  <si>
    <t>2023 30 032 0175</t>
  </si>
  <si>
    <t>CONSTRUCCIÓN DE MURO DE CONTENCIÓN EN CALLE PRINCIPAL EN MAXACAPAN - TEMOLAPAN, UBICADO EN LA LOCALIDAD DE MAXACAPAN, MUNICIPIO DE CATEMACO, VER.</t>
  </si>
  <si>
    <t>2023 30 032 075</t>
  </si>
  <si>
    <t>2023 30 032 0187</t>
  </si>
  <si>
    <t>CONSTRUCCIÓN DE ALUMBRADO PÚBLICO (OBRA) EN CALLE IGNACIO ALDAMA, VICENTE GUERRERO Y MIGUEL ALEMÁN, UBICADO EN LA LOCALIDAD DE MARIO SOUZA, MUNICIPIO DE CATEMACO, VER.</t>
  </si>
  <si>
    <t>2023 30 032 0190</t>
  </si>
  <si>
    <t>CONSTRUCCIÓN DE ALUMBRADO PÚBLICO (OBRA) EN CALLE PRINCIPAL, UBICADO EN LA LOCALIDAD DE TRES DE MAYO, MUNICIPIO DE CATEMACO, VER.</t>
  </si>
  <si>
    <t>2023 30 032 0197</t>
  </si>
  <si>
    <t>CONSTRUCCIÓN DE TECHO FIRME EN CATEMACO, UBICADO EN LA CABECERA MUNICIPAL, MUNICIPIO DE CATEMACO, VER.</t>
  </si>
  <si>
    <t>NELLY DEL CARMEN</t>
  </si>
  <si>
    <t>CANUTO</t>
  </si>
  <si>
    <t>CARMONA</t>
  </si>
  <si>
    <t>NELLY DEL CARMEN CANUTO CARMONA</t>
  </si>
  <si>
    <t>CACN870718EY0</t>
  </si>
  <si>
    <t>PEDREGAL</t>
  </si>
  <si>
    <t>2023 30 032 0198</t>
  </si>
  <si>
    <t>EQUIPAMIENTO DE ELECTRIFICACÓN CALLE RETORNO ENTRE CALLE PROGRESO Y CAMPO DE BEISBOL COLONIA CENTRO, MUNICIPIO DE CATEMACO, VER.</t>
  </si>
  <si>
    <t>2023 30 032 0199</t>
  </si>
  <si>
    <t>JUVENCIO</t>
  </si>
  <si>
    <t>MOTO</t>
  </si>
  <si>
    <t>LÓPEZ</t>
  </si>
  <si>
    <t>EDIFICACIÓN E INGENIERIA DE CATEMACO S.A DE C.V.</t>
  </si>
  <si>
    <t>EEI0912092Z0</t>
  </si>
  <si>
    <t>DEMOCRACIA</t>
  </si>
  <si>
    <t># 26</t>
  </si>
  <si>
    <t>A</t>
  </si>
  <si>
    <t>CENTRO</t>
  </si>
  <si>
    <t>CATEMACO</t>
  </si>
  <si>
    <t>2023 30 032 0219</t>
  </si>
  <si>
    <t>REHABILITACIÓN DE PLAZUELAS EN EL PASEO DEL MALECÓN, UBICADO EN LA CABECERA MUNICIPAL, MUNICIPIO DE CATEMACO, VER.</t>
  </si>
  <si>
    <t>2023 30 032 0400</t>
  </si>
  <si>
    <t>REHABILITACIÓN EN DIVERSAS CALLES EN LA LOCALIDAD DE EL JOBO, MUNICIPIO DE CATEMACO, VER.</t>
  </si>
  <si>
    <t>2023 30 032 0500</t>
  </si>
  <si>
    <t>CONSTRUCCIÓN DE BARDA PERIMETRAL EN PREPARATORIA EN COLEGIO DE BACHILLERES DEL ESTADO DE VERACRUZ, PLANTEL NO. 16, UBICADO EN LA CABECERA MUNICIPAL, MUNICIPIO DE CATEMACO, VER.</t>
  </si>
  <si>
    <t>CONSTRUCCIÓN DE BARDA (S) PERIMETRALE(S) EN ESCUELA CENTRO DE ATENCIÓN MULTIPLE NO. 63, UBICADO EN LA CABECERA MUNICIPAL, MUNICIPIO DE CATEMACO, VER.</t>
  </si>
  <si>
    <t>2023 30 032 0503</t>
  </si>
  <si>
    <t>CONSTRUCCIÓN DE ALÚMBRADO PÚBLICO (OBRA) EN CALLE MAURO GARCÍA, 16 DE SEPTIEMBRE Y SELERINO GARCÍA, UBICADO EN LA LOCALIDAD DE OJOXAPAN, MUNICIPIO DE CATEMACO, VER.</t>
  </si>
  <si>
    <t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</t>
  </si>
  <si>
    <t>LOCALIDAD DE EL REAL</t>
  </si>
  <si>
    <t>LOCALIDAD DE LA MARGARITA</t>
  </si>
  <si>
    <t>CABECERA MUNICIPAL, MUNICIPIO DE CATEMACO, VER.</t>
  </si>
  <si>
    <t>LOCALIDAD DE BAJOS DE MIMIAHUA</t>
  </si>
  <si>
    <t>LOACALIDAD DE LA VICTORIA</t>
  </si>
  <si>
    <t>LOCALIDAD DE EL COYOLAR (EJIDO CATEMACO), MUNICIPIO DE CATEMACO, VER.</t>
  </si>
  <si>
    <t>LOCALIDAD DE BENITO JUÁREZ</t>
  </si>
  <si>
    <t>COLONIA 6 DE ENERO , MUNICIPIO DE CATEMACO, VER.</t>
  </si>
  <si>
    <t>COLONIA 6 DE ENERO, MUNICIPIO DE CATEMACO, VER.</t>
  </si>
  <si>
    <t>LOCALIDAD DE TRES DE MAYO</t>
  </si>
  <si>
    <t>LOCALIDAD DE MAXACAPAN</t>
  </si>
  <si>
    <t>LOCALIDAD DE MARIO SOUZA</t>
  </si>
  <si>
    <t>LOCALIDAD DE OJOXAPAN</t>
  </si>
  <si>
    <t>ESTA OBRA PERTENECE AL 2DO TRIMESTRE</t>
  </si>
  <si>
    <t>https://1drv.ms/b/s!AvGCxjQ44EgTnEArVDC2E3PU_8V8?e=Ca2ntM</t>
  </si>
  <si>
    <t>https://1drv.ms/b/s!AvGCxjQ44EgTnD3XdahacM0mU4yU?e=tlf1OQ</t>
  </si>
  <si>
    <t>COLONIA LA GRANJA (EL MANGAL), MUNICIPIO DE CATEMACO, VER.</t>
  </si>
  <si>
    <t>https://1drv.ms/b/s!AvGCxjQ44EgTnD9pHpICjZKY4knf?e=4im2lR</t>
  </si>
  <si>
    <t>https://1drv.ms/b/s!AvGCxjQ44EgTnDsFcpwJIRR70FiZ?e=krh54s</t>
  </si>
  <si>
    <t>https://1drv.ms/b/s!AvGCxjQ44EgTnD79cll2akYwWnV-?e=bajSE9</t>
  </si>
  <si>
    <t>https://1drv.ms/b/s!AvGCxjQ44EgTnDpEYNX8M2mcHnHA?e=Scy7e4</t>
  </si>
  <si>
    <t>https://1drv.ms/b/s!AvGCxjQ44EgTnDwIK3wu8Xze5FSM?e=ng9gVC</t>
  </si>
  <si>
    <t>https://1drv.ms/b/s!AvGCxjQ44EgTnDjSqdPLxP5icOQW?e=wp3o9Z</t>
  </si>
  <si>
    <t>https://1drv.ms/b/s!AvGCxjQ44EgTnDkM3NRAmreUS3G1?e=e4Vxb8</t>
  </si>
  <si>
    <t>https://1drv.ms/b/s!AvGCxjQ44EgTnDfSDwf37OMFpXf9?e=dRKUEK</t>
  </si>
  <si>
    <t>https://1drv.ms/b/s!AvGCxjQ44EgTnDZ5dOa7eeKeOfsj?e=oUV51o</t>
  </si>
  <si>
    <t>https://1drv.ms/b/s!AvGCxjQ44EgTnDSsNT9-oTIkDl0u?e=LolOxH</t>
  </si>
  <si>
    <t>https://1drv.ms/b/s!AvGCxjQ44EgTnDU0BJ1359iS1Ld9?e=jl1bWJ</t>
  </si>
  <si>
    <t>https://1drv.ms/b/s!AvGCxjQ44EgTnDBOkSmZEYeGKRNP?e=j9oxxw</t>
  </si>
  <si>
    <t>https://1drv.ms/b/s!AvGCxjQ44EgTnDLwQIk21I-b0BXJ?e=4hkB4F</t>
  </si>
  <si>
    <t>https://1drv.ms/b/s!AvGCxjQ44EgTnDNF11kw8zbUI5RA?e=Wb6RTO</t>
  </si>
  <si>
    <t>https://1drv.ms/b/s!AvGCxjQ44EgTnDEhWFpa0MjMGPjU?e=c9SfNV</t>
  </si>
  <si>
    <t>https://1drv.ms/b/s!AvGCxjQ44EgTnC__3faFrv8J-MBM?e=F46eGb</t>
  </si>
  <si>
    <t>https://1drv.ms/b/s!AvGCxjQ44EgTnCxrq8MkWn2e4p0R?e=ShKJnJ</t>
  </si>
  <si>
    <t>UNICO</t>
  </si>
  <si>
    <t>TIEMPO Y MONTO</t>
  </si>
  <si>
    <t>https://1drv.ms/b/s!AvGCxjQ44EgTnC37HmD7vBA5IsUi?e=8gZwOQ</t>
  </si>
  <si>
    <t>https://1drv.ms/b/s!AvGCxjQ44EgTnC4gh2ZpHd_ztTJC?e=TKPFZF</t>
  </si>
  <si>
    <t>https://1drv.ms/b/s!AvGCxjQ44EgTnCsrc-o4dRRre5Hj?e=swcmYR</t>
  </si>
  <si>
    <t>https://1drv.ms/b/s!AvGCxjQ44EgTnCnCq_i6ki7wtHOO?e=OnQSi4</t>
  </si>
  <si>
    <t>https://1drv.ms/b/s!AvGCxjQ44EgTnCglWDp1TEDL7X1G?e=XZ4S72</t>
  </si>
  <si>
    <t>https://1drv.ms/b/s!AvGCxjQ44EgTnCqpfLYGaEMbp6nv?e=aLPpnM</t>
  </si>
  <si>
    <t>https://1drv.ms/b/s!AvGCxjQ44EgTnCbHbBNfN625gz94?e=ouqVtL</t>
  </si>
  <si>
    <t>https://1drv.ms/b/s!AvGCxjQ44EgTnCfvm80_ycufhYxT?e=ZVI5nj</t>
  </si>
  <si>
    <t>https://1drv.ms/b/s!AvGCxjQ44EgTnCQPtUiKNM_fkBW4?e=NXLJcu</t>
  </si>
  <si>
    <t>https://1drv.ms/b/s!AvGCxjQ44EgTnCKjZrdv5GJ_bpbn?e=kLbeHS</t>
  </si>
  <si>
    <t>https://1drv.ms/b/s!AvGCxjQ44EgTnCVvITTHPNSFBmxR?e=Faww8g</t>
  </si>
  <si>
    <t>https://1drv.ms/b/s!AvGCxjQ44EgTnCM5vjaWDTT-uUI5?e=m5LQR2</t>
  </si>
  <si>
    <t>https://1drv.ms/b/s!AvGCxjQ44EgTnCF66S_GYdnHAD3Z?e=NQKgnD</t>
  </si>
  <si>
    <t>https://1drv.ms/b/s!AvGCxjQ44EgTnCDTZCxe0q8v8_9m?e=PdnyP1</t>
  </si>
  <si>
    <t>https://1drv.ms/b/s!AvGCxjQ44EgTnB8LZkecP9dUKCDA?e=HlZm0a</t>
  </si>
  <si>
    <t>https://1drv.ms/b/s!AvGCxjQ44EgTnB7zeG17TDUJegZE?e=zFO7kn</t>
  </si>
  <si>
    <t>https://1drv.ms/b/s!AvGCxjQ44EgTnBnpX8xJN47QNttR?e=dcONO2</t>
  </si>
  <si>
    <t>https://1drv.ms/b/s!AvGCxjQ44EgTnBW1ntLfGFmonTpJ?e=BY6kE6</t>
  </si>
  <si>
    <t>https://1drv.ms/b/s!AvGCxjQ44EgTnBP35WiDAH7WGNUM?e=dqEIaA</t>
  </si>
  <si>
    <t>https://1drv.ms/b/s!AvGCxjQ44EgTnBAy9gubz0F5Qp5H?e=K4efX0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</si>
</sst>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9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justify" vertical="justify" wrapText="1"/>
    </xf>
    <xf numFmtId="2" fontId="0" fillId="0" borderId="0" xfId="0" applyNumberFormat="1" applyFill="1" applyAlignment="1">
      <alignment horizontal="center" vertical="center"/>
    </xf>
    <xf numFmtId="0" fontId="0" fillId="0" borderId="0" xfId="0" applyFill="1"/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0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vertical="justify" wrapText="1"/>
    </xf>
    <xf numFmtId="0" fontId="1" fillId="2" borderId="2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0" fillId="0" borderId="0" xfId="0" applyFill="1" applyAlignment="1">
      <alignment horizontal="justify" vertical="justify"/>
    </xf>
    <xf numFmtId="0" fontId="2" fillId="3" borderId="2" xfId="0" applyFont="1" applyFill="1" applyBorder="1" applyAlignment="1">
      <alignment horizontal="left" vertical="justify" wrapText="1"/>
    </xf>
    <xf numFmtId="0" fontId="2" fillId="3" borderId="0" xfId="0" applyFont="1" applyFill="1" applyBorder="1" applyAlignment="1">
      <alignment horizontal="left" vertical="justify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i/Downloads/4TO%20TRIMESTRE%202022/LTAIPVIL15XXVIIIa%204T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51292"/>
      <sheetName val="Tabla_451321"/>
      <sheetName val="Tabla_451322"/>
      <sheetName val="Tabla_451325"/>
      <sheetName val="Tabla_451323"/>
      <sheetName val="Tabla_451324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noexistevinculo.com/" TargetMode="External"/><Relationship Id="rId21" Type="http://schemas.openxmlformats.org/officeDocument/2006/relationships/hyperlink" Target="http://noexistevinculo.com/" TargetMode="External"/><Relationship Id="rId42" Type="http://schemas.openxmlformats.org/officeDocument/2006/relationships/hyperlink" Target="http://noaplica.com/" TargetMode="External"/><Relationship Id="rId47" Type="http://schemas.openxmlformats.org/officeDocument/2006/relationships/hyperlink" Target="http://noexistevinculo.com/" TargetMode="External"/><Relationship Id="rId63" Type="http://schemas.openxmlformats.org/officeDocument/2006/relationships/hyperlink" Target="http://noaplica.com/" TargetMode="External"/><Relationship Id="rId68" Type="http://schemas.openxmlformats.org/officeDocument/2006/relationships/hyperlink" Target="http://noexistevinculo.com/" TargetMode="External"/><Relationship Id="rId84" Type="http://schemas.openxmlformats.org/officeDocument/2006/relationships/hyperlink" Target="https://1drv.ms/b/s!AvGCxjQ44EgTnDBOkSmZEYeGKRNP?e=j9oxxw" TargetMode="External"/><Relationship Id="rId89" Type="http://schemas.openxmlformats.org/officeDocument/2006/relationships/hyperlink" Target="https://1drv.ms/b/s!AvGCxjQ44EgTnCxrq8MkWn2e4p0R?e=ShKJnJ" TargetMode="External"/><Relationship Id="rId16" Type="http://schemas.openxmlformats.org/officeDocument/2006/relationships/hyperlink" Target="http://noexistevinculo.com/" TargetMode="External"/><Relationship Id="rId107" Type="http://schemas.openxmlformats.org/officeDocument/2006/relationships/hyperlink" Target="https://1drv.ms/b/s!AvGCxjQ44EgTnBP35WiDAH7WGNUM?e=dqEIaA" TargetMode="External"/><Relationship Id="rId11" Type="http://schemas.openxmlformats.org/officeDocument/2006/relationships/hyperlink" Target="http://noexistevinculo.com/" TargetMode="External"/><Relationship Id="rId32" Type="http://schemas.openxmlformats.org/officeDocument/2006/relationships/hyperlink" Target="http://noaplica.com/" TargetMode="External"/><Relationship Id="rId37" Type="http://schemas.openxmlformats.org/officeDocument/2006/relationships/hyperlink" Target="http://noaplica.com/" TargetMode="External"/><Relationship Id="rId53" Type="http://schemas.openxmlformats.org/officeDocument/2006/relationships/hyperlink" Target="http://noexistevinculo.com/" TargetMode="External"/><Relationship Id="rId58" Type="http://schemas.openxmlformats.org/officeDocument/2006/relationships/hyperlink" Target="http://noexistevinculo.com/" TargetMode="External"/><Relationship Id="rId74" Type="http://schemas.openxmlformats.org/officeDocument/2006/relationships/hyperlink" Target="https://1drv.ms/b/s!AvGCxjQ44EgTnDsFcpwJIRR70FiZ?e=krh54s" TargetMode="External"/><Relationship Id="rId79" Type="http://schemas.openxmlformats.org/officeDocument/2006/relationships/hyperlink" Target="https://1drv.ms/b/s!AvGCxjQ44EgTnDkM3NRAmreUS3G1?e=e4Vxb8" TargetMode="External"/><Relationship Id="rId102" Type="http://schemas.openxmlformats.org/officeDocument/2006/relationships/hyperlink" Target="https://1drv.ms/b/s!AvGCxjQ44EgTnCDTZCxe0q8v8_9m?e=PdnyP1" TargetMode="External"/><Relationship Id="rId5" Type="http://schemas.openxmlformats.org/officeDocument/2006/relationships/hyperlink" Target="http://noexistevinculo.com/" TargetMode="External"/><Relationship Id="rId90" Type="http://schemas.openxmlformats.org/officeDocument/2006/relationships/hyperlink" Target="https://1drv.ms/b/s!AvGCxjQ44EgTnC4gh2ZpHd_ztTJC?e=TKPFZF" TargetMode="External"/><Relationship Id="rId95" Type="http://schemas.openxmlformats.org/officeDocument/2006/relationships/hyperlink" Target="https://1drv.ms/b/s!AvGCxjQ44EgTnCbHbBNfN625gz94?e=ouqVtL" TargetMode="External"/><Relationship Id="rId22" Type="http://schemas.openxmlformats.org/officeDocument/2006/relationships/hyperlink" Target="http://noexistevinculo.com/" TargetMode="External"/><Relationship Id="rId27" Type="http://schemas.openxmlformats.org/officeDocument/2006/relationships/hyperlink" Target="http://noaplica.com/" TargetMode="External"/><Relationship Id="rId43" Type="http://schemas.openxmlformats.org/officeDocument/2006/relationships/hyperlink" Target="http://noexistevinculo.com/" TargetMode="External"/><Relationship Id="rId48" Type="http://schemas.openxmlformats.org/officeDocument/2006/relationships/hyperlink" Target="http://noexistevinculo.com/" TargetMode="External"/><Relationship Id="rId64" Type="http://schemas.openxmlformats.org/officeDocument/2006/relationships/hyperlink" Target="http://noaplica.com/" TargetMode="External"/><Relationship Id="rId69" Type="http://schemas.openxmlformats.org/officeDocument/2006/relationships/hyperlink" Target="http://noexistevinculo.com/" TargetMode="External"/><Relationship Id="rId80" Type="http://schemas.openxmlformats.org/officeDocument/2006/relationships/hyperlink" Target="https://1drv.ms/b/s!AvGCxjQ44EgTnDfSDwf37OMFpXf9?e=dRKUEK" TargetMode="External"/><Relationship Id="rId85" Type="http://schemas.openxmlformats.org/officeDocument/2006/relationships/hyperlink" Target="https://1drv.ms/b/s!AvGCxjQ44EgTnDLwQIk21I-b0BXJ?e=4hkB4F" TargetMode="External"/><Relationship Id="rId12" Type="http://schemas.openxmlformats.org/officeDocument/2006/relationships/hyperlink" Target="http://noexistevinculo.com/" TargetMode="External"/><Relationship Id="rId17" Type="http://schemas.openxmlformats.org/officeDocument/2006/relationships/hyperlink" Target="http://noexistevinculo.com/" TargetMode="External"/><Relationship Id="rId33" Type="http://schemas.openxmlformats.org/officeDocument/2006/relationships/hyperlink" Target="http://noaplica.com/" TargetMode="External"/><Relationship Id="rId38" Type="http://schemas.openxmlformats.org/officeDocument/2006/relationships/hyperlink" Target="http://noaplica.com/" TargetMode="External"/><Relationship Id="rId59" Type="http://schemas.openxmlformats.org/officeDocument/2006/relationships/hyperlink" Target="http://noexistevinculo.com/" TargetMode="External"/><Relationship Id="rId103" Type="http://schemas.openxmlformats.org/officeDocument/2006/relationships/hyperlink" Target="https://1drv.ms/b/s!AvGCxjQ44EgTnB8LZkecP9dUKCDA?e=HlZm0a" TargetMode="External"/><Relationship Id="rId108" Type="http://schemas.openxmlformats.org/officeDocument/2006/relationships/hyperlink" Target="https://1drv.ms/b/s!AvGCxjQ44EgTnBAy9gubz0F5Qp5H?e=K4efX0" TargetMode="External"/><Relationship Id="rId54" Type="http://schemas.openxmlformats.org/officeDocument/2006/relationships/hyperlink" Target="http://noexistevinculo.com/" TargetMode="External"/><Relationship Id="rId70" Type="http://schemas.openxmlformats.org/officeDocument/2006/relationships/hyperlink" Target="https://1drv.ms/b/s!AvGCxjQ44EgTnEArVDC2E3PU_8V8?e=Ca2ntM" TargetMode="External"/><Relationship Id="rId75" Type="http://schemas.openxmlformats.org/officeDocument/2006/relationships/hyperlink" Target="https://1drv.ms/b/s!AvGCxjQ44EgTnD79cll2akYwWnV-?e=bajSE9" TargetMode="External"/><Relationship Id="rId91" Type="http://schemas.openxmlformats.org/officeDocument/2006/relationships/hyperlink" Target="https://1drv.ms/b/s!AvGCxjQ44EgTnCsrc-o4dRRre5Hj?e=swcmYR" TargetMode="External"/><Relationship Id="rId96" Type="http://schemas.openxmlformats.org/officeDocument/2006/relationships/hyperlink" Target="https://1drv.ms/b/s!AvGCxjQ44EgTnCfvm80_ycufhYxT?e=ZVI5nj" TargetMode="External"/><Relationship Id="rId1" Type="http://schemas.openxmlformats.org/officeDocument/2006/relationships/hyperlink" Target="http://noexistevinculo.com/" TargetMode="External"/><Relationship Id="rId6" Type="http://schemas.openxmlformats.org/officeDocument/2006/relationships/hyperlink" Target="http://noexistevinculo.com/" TargetMode="External"/><Relationship Id="rId15" Type="http://schemas.openxmlformats.org/officeDocument/2006/relationships/hyperlink" Target="http://noexistevinculo.com/" TargetMode="External"/><Relationship Id="rId23" Type="http://schemas.openxmlformats.org/officeDocument/2006/relationships/hyperlink" Target="http://noexistevinculo.com/" TargetMode="External"/><Relationship Id="rId28" Type="http://schemas.openxmlformats.org/officeDocument/2006/relationships/hyperlink" Target="http://noaplica.com/" TargetMode="External"/><Relationship Id="rId36" Type="http://schemas.openxmlformats.org/officeDocument/2006/relationships/hyperlink" Target="http://noaplica.com/" TargetMode="External"/><Relationship Id="rId49" Type="http://schemas.openxmlformats.org/officeDocument/2006/relationships/hyperlink" Target="http://noexistevinculo.com/" TargetMode="External"/><Relationship Id="rId57" Type="http://schemas.openxmlformats.org/officeDocument/2006/relationships/hyperlink" Target="http://noexistevinculo.com/" TargetMode="External"/><Relationship Id="rId106" Type="http://schemas.openxmlformats.org/officeDocument/2006/relationships/hyperlink" Target="https://1drv.ms/b/s!AvGCxjQ44EgTnBW1ntLfGFmonTpJ?e=BY6kE6" TargetMode="External"/><Relationship Id="rId10" Type="http://schemas.openxmlformats.org/officeDocument/2006/relationships/hyperlink" Target="http://noaplica.com/" TargetMode="External"/><Relationship Id="rId31" Type="http://schemas.openxmlformats.org/officeDocument/2006/relationships/hyperlink" Target="http://noaplica.com/" TargetMode="External"/><Relationship Id="rId44" Type="http://schemas.openxmlformats.org/officeDocument/2006/relationships/hyperlink" Target="http://noexistevinculo.com/" TargetMode="External"/><Relationship Id="rId52" Type="http://schemas.openxmlformats.org/officeDocument/2006/relationships/hyperlink" Target="http://noexistevinculo.com/" TargetMode="External"/><Relationship Id="rId60" Type="http://schemas.openxmlformats.org/officeDocument/2006/relationships/hyperlink" Target="http://noexistevinculo.com/" TargetMode="External"/><Relationship Id="rId65" Type="http://schemas.openxmlformats.org/officeDocument/2006/relationships/hyperlink" Target="http://noaplica.com/" TargetMode="External"/><Relationship Id="rId73" Type="http://schemas.openxmlformats.org/officeDocument/2006/relationships/hyperlink" Target="https://1drv.ms/b/s!AvGCxjQ44EgTnD9pHpICjZKY4knf?e=4im2lR" TargetMode="External"/><Relationship Id="rId78" Type="http://schemas.openxmlformats.org/officeDocument/2006/relationships/hyperlink" Target="https://1drv.ms/b/s!AvGCxjQ44EgTnDjSqdPLxP5icOQW?e=wp3o9Z" TargetMode="External"/><Relationship Id="rId81" Type="http://schemas.openxmlformats.org/officeDocument/2006/relationships/hyperlink" Target="https://1drv.ms/b/s!AvGCxjQ44EgTnDZ5dOa7eeKeOfsj?e=oUV51o" TargetMode="External"/><Relationship Id="rId86" Type="http://schemas.openxmlformats.org/officeDocument/2006/relationships/hyperlink" Target="https://1drv.ms/b/s!AvGCxjQ44EgTnDNF11kw8zbUI5RA?e=Wb6RTO" TargetMode="External"/><Relationship Id="rId94" Type="http://schemas.openxmlformats.org/officeDocument/2006/relationships/hyperlink" Target="https://1drv.ms/b/s!AvGCxjQ44EgTnCqpfLYGaEMbp6nv?e=aLPpnM" TargetMode="External"/><Relationship Id="rId99" Type="http://schemas.openxmlformats.org/officeDocument/2006/relationships/hyperlink" Target="https://1drv.ms/b/s!AvGCxjQ44EgTnCVvITTHPNSFBmxR?e=Faww8g" TargetMode="External"/><Relationship Id="rId101" Type="http://schemas.openxmlformats.org/officeDocument/2006/relationships/hyperlink" Target="https://1drv.ms/b/s!AvGCxjQ44EgTnCF66S_GYdnHAD3Z?e=NQKgnD" TargetMode="External"/><Relationship Id="rId4" Type="http://schemas.openxmlformats.org/officeDocument/2006/relationships/hyperlink" Target="http://noexistevinculo.com/" TargetMode="External"/><Relationship Id="rId9" Type="http://schemas.openxmlformats.org/officeDocument/2006/relationships/hyperlink" Target="http://noaplica.com/" TargetMode="External"/><Relationship Id="rId13" Type="http://schemas.openxmlformats.org/officeDocument/2006/relationships/hyperlink" Target="http://noexistevinculo.com/" TargetMode="External"/><Relationship Id="rId18" Type="http://schemas.openxmlformats.org/officeDocument/2006/relationships/hyperlink" Target="http://noexistevinculo.com/" TargetMode="External"/><Relationship Id="rId39" Type="http://schemas.openxmlformats.org/officeDocument/2006/relationships/hyperlink" Target="http://noaplica.com/" TargetMode="External"/><Relationship Id="rId109" Type="http://schemas.openxmlformats.org/officeDocument/2006/relationships/printerSettings" Target="../printerSettings/printerSettings1.bin"/><Relationship Id="rId34" Type="http://schemas.openxmlformats.org/officeDocument/2006/relationships/hyperlink" Target="http://noaplica.com/" TargetMode="External"/><Relationship Id="rId50" Type="http://schemas.openxmlformats.org/officeDocument/2006/relationships/hyperlink" Target="http://noexistevinculo.com/" TargetMode="External"/><Relationship Id="rId55" Type="http://schemas.openxmlformats.org/officeDocument/2006/relationships/hyperlink" Target="http://noexistevinculo.com/" TargetMode="External"/><Relationship Id="rId76" Type="http://schemas.openxmlformats.org/officeDocument/2006/relationships/hyperlink" Target="https://1drv.ms/b/s!AvGCxjQ44EgTnDpEYNX8M2mcHnHA?e=Scy7e4" TargetMode="External"/><Relationship Id="rId97" Type="http://schemas.openxmlformats.org/officeDocument/2006/relationships/hyperlink" Target="https://1drv.ms/b/s!AvGCxjQ44EgTnCQPtUiKNM_fkBW4?e=NXLJcu" TargetMode="External"/><Relationship Id="rId104" Type="http://schemas.openxmlformats.org/officeDocument/2006/relationships/hyperlink" Target="https://1drv.ms/b/s!AvGCxjQ44EgTnB7zeG17TDUJegZE?e=zFO7kn" TargetMode="External"/><Relationship Id="rId7" Type="http://schemas.openxmlformats.org/officeDocument/2006/relationships/hyperlink" Target="http://noaplica.com/" TargetMode="External"/><Relationship Id="rId71" Type="http://schemas.openxmlformats.org/officeDocument/2006/relationships/hyperlink" Target="https://1drv.ms/b/s!AvGCxjQ44EgTnD3XdahacM0mU4yU?e=tlf1OQ" TargetMode="External"/><Relationship Id="rId92" Type="http://schemas.openxmlformats.org/officeDocument/2006/relationships/hyperlink" Target="https://1drv.ms/b/s!AvGCxjQ44EgTnCnCq_i6ki7wtHOO?e=OnQSi4" TargetMode="External"/><Relationship Id="rId2" Type="http://schemas.openxmlformats.org/officeDocument/2006/relationships/hyperlink" Target="http://noexistevinculo.com/" TargetMode="External"/><Relationship Id="rId29" Type="http://schemas.openxmlformats.org/officeDocument/2006/relationships/hyperlink" Target="http://noaplica.com/" TargetMode="External"/><Relationship Id="rId24" Type="http://schemas.openxmlformats.org/officeDocument/2006/relationships/hyperlink" Target="http://noexistevinculo.com/" TargetMode="External"/><Relationship Id="rId40" Type="http://schemas.openxmlformats.org/officeDocument/2006/relationships/hyperlink" Target="http://noaplica.com/" TargetMode="External"/><Relationship Id="rId45" Type="http://schemas.openxmlformats.org/officeDocument/2006/relationships/hyperlink" Target="http://noexistevinculo.com/" TargetMode="External"/><Relationship Id="rId66" Type="http://schemas.openxmlformats.org/officeDocument/2006/relationships/hyperlink" Target="http://noaplica.com/" TargetMode="External"/><Relationship Id="rId87" Type="http://schemas.openxmlformats.org/officeDocument/2006/relationships/hyperlink" Target="https://1drv.ms/b/s!AvGCxjQ44EgTnDEhWFpa0MjMGPjU?e=c9SfNV" TargetMode="External"/><Relationship Id="rId61" Type="http://schemas.openxmlformats.org/officeDocument/2006/relationships/hyperlink" Target="http://noaplica.com/" TargetMode="External"/><Relationship Id="rId82" Type="http://schemas.openxmlformats.org/officeDocument/2006/relationships/hyperlink" Target="https://1drv.ms/b/s!AvGCxjQ44EgTnDSsNT9-oTIkDl0u?e=LolOxH" TargetMode="External"/><Relationship Id="rId19" Type="http://schemas.openxmlformats.org/officeDocument/2006/relationships/hyperlink" Target="http://noexistevinculo.com/" TargetMode="External"/><Relationship Id="rId14" Type="http://schemas.openxmlformats.org/officeDocument/2006/relationships/hyperlink" Target="http://noexistevinculo.com/" TargetMode="External"/><Relationship Id="rId30" Type="http://schemas.openxmlformats.org/officeDocument/2006/relationships/hyperlink" Target="http://noaplica.com/" TargetMode="External"/><Relationship Id="rId35" Type="http://schemas.openxmlformats.org/officeDocument/2006/relationships/hyperlink" Target="http://noaplica.com/" TargetMode="External"/><Relationship Id="rId56" Type="http://schemas.openxmlformats.org/officeDocument/2006/relationships/hyperlink" Target="http://noexistevinculo.com/" TargetMode="External"/><Relationship Id="rId77" Type="http://schemas.openxmlformats.org/officeDocument/2006/relationships/hyperlink" Target="https://1drv.ms/b/s!AvGCxjQ44EgTnDwIK3wu8Xze5FSM?e=ng9gVC" TargetMode="External"/><Relationship Id="rId100" Type="http://schemas.openxmlformats.org/officeDocument/2006/relationships/hyperlink" Target="https://1drv.ms/b/s!AvGCxjQ44EgTnCM5vjaWDTT-uUI5?e=m5LQR2" TargetMode="External"/><Relationship Id="rId105" Type="http://schemas.openxmlformats.org/officeDocument/2006/relationships/hyperlink" Target="https://1drv.ms/b/s!AvGCxjQ44EgTnBnpX8xJN47QNttR?e=dcONO2" TargetMode="External"/><Relationship Id="rId8" Type="http://schemas.openxmlformats.org/officeDocument/2006/relationships/hyperlink" Target="http://noaplica.com/" TargetMode="External"/><Relationship Id="rId51" Type="http://schemas.openxmlformats.org/officeDocument/2006/relationships/hyperlink" Target="http://noexistevinculo.com/" TargetMode="External"/><Relationship Id="rId72" Type="http://schemas.openxmlformats.org/officeDocument/2006/relationships/hyperlink" Target="http://noaplica.com/" TargetMode="External"/><Relationship Id="rId93" Type="http://schemas.openxmlformats.org/officeDocument/2006/relationships/hyperlink" Target="https://1drv.ms/b/s!AvGCxjQ44EgTnCglWDp1TEDL7X1G?e=XZ4S72" TargetMode="External"/><Relationship Id="rId98" Type="http://schemas.openxmlformats.org/officeDocument/2006/relationships/hyperlink" Target="https://1drv.ms/b/s!AvGCxjQ44EgTnCKjZrdv5GJ_bpbn?e=kLbeHS" TargetMode="External"/><Relationship Id="rId3" Type="http://schemas.openxmlformats.org/officeDocument/2006/relationships/hyperlink" Target="http://noexistevinculo.com/" TargetMode="External"/><Relationship Id="rId25" Type="http://schemas.openxmlformats.org/officeDocument/2006/relationships/hyperlink" Target="http://noexistevinculo.com/" TargetMode="External"/><Relationship Id="rId46" Type="http://schemas.openxmlformats.org/officeDocument/2006/relationships/hyperlink" Target="http://noexistevinculo.com/" TargetMode="External"/><Relationship Id="rId67" Type="http://schemas.openxmlformats.org/officeDocument/2006/relationships/hyperlink" Target="http://noaplica.com/" TargetMode="External"/><Relationship Id="rId20" Type="http://schemas.openxmlformats.org/officeDocument/2006/relationships/hyperlink" Target="http://noexistevinculo.com/" TargetMode="External"/><Relationship Id="rId41" Type="http://schemas.openxmlformats.org/officeDocument/2006/relationships/hyperlink" Target="http://noaplica.com/" TargetMode="External"/><Relationship Id="rId62" Type="http://schemas.openxmlformats.org/officeDocument/2006/relationships/hyperlink" Target="http://noaplica.com/" TargetMode="External"/><Relationship Id="rId83" Type="http://schemas.openxmlformats.org/officeDocument/2006/relationships/hyperlink" Target="https://1drv.ms/b/s!AvGCxjQ44EgTnDU0BJ1359iS1Ld9?e=jl1bWJ" TargetMode="External"/><Relationship Id="rId88" Type="http://schemas.openxmlformats.org/officeDocument/2006/relationships/hyperlink" Target="https://1drv.ms/b/s!AvGCxjQ44EgTnC__3faFrv8J-MBM?e=F46eGb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noaplica.com/" TargetMode="External"/><Relationship Id="rId13" Type="http://schemas.openxmlformats.org/officeDocument/2006/relationships/hyperlink" Target="http://noaplica.com/" TargetMode="External"/><Relationship Id="rId3" Type="http://schemas.openxmlformats.org/officeDocument/2006/relationships/hyperlink" Target="http://noaplica.com/" TargetMode="External"/><Relationship Id="rId7" Type="http://schemas.openxmlformats.org/officeDocument/2006/relationships/hyperlink" Target="http://noaplica.com/" TargetMode="External"/><Relationship Id="rId12" Type="http://schemas.openxmlformats.org/officeDocument/2006/relationships/hyperlink" Target="http://noaplica.com/" TargetMode="External"/><Relationship Id="rId2" Type="http://schemas.openxmlformats.org/officeDocument/2006/relationships/hyperlink" Target="http://noaplica.com/" TargetMode="External"/><Relationship Id="rId16" Type="http://schemas.openxmlformats.org/officeDocument/2006/relationships/hyperlink" Target="http://noaplica.com/" TargetMode="External"/><Relationship Id="rId1" Type="http://schemas.openxmlformats.org/officeDocument/2006/relationships/hyperlink" Target="http://noaplica.com/" TargetMode="External"/><Relationship Id="rId6" Type="http://schemas.openxmlformats.org/officeDocument/2006/relationships/hyperlink" Target="http://noaplica.com/" TargetMode="External"/><Relationship Id="rId11" Type="http://schemas.openxmlformats.org/officeDocument/2006/relationships/hyperlink" Target="http://noaplica.com/" TargetMode="External"/><Relationship Id="rId5" Type="http://schemas.openxmlformats.org/officeDocument/2006/relationships/hyperlink" Target="http://noaplica.com/" TargetMode="External"/><Relationship Id="rId15" Type="http://schemas.openxmlformats.org/officeDocument/2006/relationships/hyperlink" Target="http://noaplica.com/" TargetMode="External"/><Relationship Id="rId10" Type="http://schemas.openxmlformats.org/officeDocument/2006/relationships/hyperlink" Target="http://noaplica.com/" TargetMode="External"/><Relationship Id="rId4" Type="http://schemas.openxmlformats.org/officeDocument/2006/relationships/hyperlink" Target="http://noaplica.com/" TargetMode="External"/><Relationship Id="rId9" Type="http://schemas.openxmlformats.org/officeDocument/2006/relationships/hyperlink" Target="http://noaplica.com/" TargetMode="External"/><Relationship Id="rId14" Type="http://schemas.openxmlformats.org/officeDocument/2006/relationships/hyperlink" Target="http://noaplica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noaplica.com/" TargetMode="External"/><Relationship Id="rId7" Type="http://schemas.openxmlformats.org/officeDocument/2006/relationships/hyperlink" Target="https://1drv.ms/b/s!AvGCxjQ44EgTnC37HmD7vBA5IsUi?e=8gZwOQ" TargetMode="External"/><Relationship Id="rId2" Type="http://schemas.openxmlformats.org/officeDocument/2006/relationships/hyperlink" Target="http://noaplica.com/" TargetMode="External"/><Relationship Id="rId1" Type="http://schemas.openxmlformats.org/officeDocument/2006/relationships/hyperlink" Target="http://noaplica.com/" TargetMode="External"/><Relationship Id="rId6" Type="http://schemas.openxmlformats.org/officeDocument/2006/relationships/hyperlink" Target="http://noaplica.com/" TargetMode="External"/><Relationship Id="rId5" Type="http://schemas.openxmlformats.org/officeDocument/2006/relationships/hyperlink" Target="http://noaplica.com/" TargetMode="External"/><Relationship Id="rId4" Type="http://schemas.openxmlformats.org/officeDocument/2006/relationships/hyperlink" Target="http://noaplic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30"/>
  <sheetViews>
    <sheetView tabSelected="1" topLeftCell="J2" zoomScaleNormal="100" workbookViewId="0">
      <selection activeCell="O8" sqref="O8"/>
    </sheetView>
  </sheetViews>
  <sheetFormatPr baseColWidth="10" defaultColWidth="9.140625" defaultRowHeight="15" x14ac:dyDescent="0.25"/>
  <cols>
    <col min="1" max="1" width="8.5703125" bestFit="1" customWidth="1"/>
    <col min="2" max="2" width="21" customWidth="1"/>
    <col min="3" max="3" width="20.42578125" customWidth="1"/>
    <col min="4" max="4" width="18.140625" bestFit="1" customWidth="1"/>
    <col min="5" max="5" width="16" bestFit="1" customWidth="1"/>
    <col min="6" max="6" width="12.85546875" bestFit="1" customWidth="1"/>
    <col min="7" max="7" width="20.28515625" bestFit="1" customWidth="1"/>
    <col min="8" max="8" width="26.85546875" bestFit="1" customWidth="1"/>
    <col min="9" max="9" width="31.85546875" bestFit="1" customWidth="1"/>
    <col min="10" max="10" width="59.7109375" bestFit="1" customWidth="1"/>
    <col min="11" max="11" width="22.140625" customWidth="1"/>
    <col min="12" max="12" width="22.28515625" bestFit="1" customWidth="1"/>
    <col min="13" max="13" width="16.42578125" bestFit="1" customWidth="1"/>
    <col min="14" max="14" width="18.28515625" bestFit="1" customWidth="1"/>
    <col min="15" max="15" width="48.7109375" bestFit="1" customWidth="1"/>
    <col min="16" max="16" width="23.7109375" bestFit="1" customWidth="1"/>
    <col min="17" max="17" width="19.7109375" bestFit="1" customWidth="1"/>
    <col min="18" max="18" width="36.140625" bestFit="1" customWidth="1"/>
    <col min="19" max="21" width="19.7109375" bestFit="1" customWidth="1"/>
    <col min="22" max="22" width="27.140625" bestFit="1" customWidth="1"/>
    <col min="23" max="23" width="19.7109375" bestFit="1" customWidth="1"/>
    <col min="24" max="24" width="21.28515625" bestFit="1" customWidth="1"/>
    <col min="25" max="25" width="19.7109375" bestFit="1" customWidth="1"/>
    <col min="26" max="26" width="27.7109375" bestFit="1" customWidth="1"/>
    <col min="27" max="27" width="19.7109375" bestFit="1" customWidth="1"/>
    <col min="28" max="28" width="21.28515625" bestFit="1" customWidth="1"/>
    <col min="29" max="31" width="19.7109375" bestFit="1" customWidth="1"/>
    <col min="32" max="32" width="22.85546875" bestFit="1" customWidth="1"/>
    <col min="33" max="33" width="19.7109375" bestFit="1" customWidth="1"/>
    <col min="34" max="34" width="20.7109375" bestFit="1" customWidth="1"/>
    <col min="35" max="35" width="24.5703125" bestFit="1" customWidth="1"/>
    <col min="36" max="36" width="20" bestFit="1" customWidth="1"/>
    <col min="37" max="37" width="16.5703125" style="1" bestFit="1" customWidth="1"/>
    <col min="38" max="38" width="18.28515625" style="1" bestFit="1" customWidth="1"/>
    <col min="39" max="39" width="20.140625" style="1" bestFit="1" customWidth="1"/>
    <col min="40" max="40" width="16.5703125" style="1" bestFit="1" customWidth="1"/>
    <col min="41" max="41" width="21.28515625" style="1" bestFit="1" customWidth="1"/>
    <col min="42" max="42" width="15.85546875" bestFit="1" customWidth="1"/>
    <col min="43" max="43" width="13.85546875" bestFit="1" customWidth="1"/>
    <col min="44" max="44" width="7.5703125" bestFit="1" customWidth="1"/>
    <col min="45" max="45" width="14.7109375" bestFit="1" customWidth="1"/>
    <col min="46" max="46" width="15.42578125" bestFit="1" customWidth="1"/>
    <col min="47" max="47" width="16.85546875" bestFit="1" customWidth="1"/>
    <col min="48" max="48" width="24.42578125" bestFit="1" customWidth="1"/>
    <col min="49" max="49" width="24.42578125" style="1" bestFit="1" customWidth="1"/>
    <col min="50" max="50" width="23.7109375" style="1" bestFit="1" customWidth="1"/>
    <col min="51" max="51" width="63" style="1" bestFit="1" customWidth="1"/>
    <col min="52" max="52" width="31.140625" bestFit="1" customWidth="1"/>
    <col min="53" max="53" width="15.5703125" bestFit="1" customWidth="1"/>
    <col min="54" max="54" width="13.7109375" bestFit="1" customWidth="1"/>
    <col min="55" max="55" width="22.5703125" bestFit="1" customWidth="1"/>
    <col min="56" max="56" width="12.42578125" style="1" bestFit="1" customWidth="1"/>
    <col min="57" max="57" width="20.28515625" bestFit="1" customWidth="1"/>
    <col min="58" max="58" width="14.140625" bestFit="1" customWidth="1"/>
    <col min="59" max="59" width="36.42578125" bestFit="1" customWidth="1"/>
    <col min="60" max="60" width="29.5703125" bestFit="1" customWidth="1"/>
    <col min="61" max="61" width="61" style="1" bestFit="1" customWidth="1"/>
    <col min="62" max="62" width="59" style="1" bestFit="1" customWidth="1"/>
    <col min="63" max="63" width="26.5703125" bestFit="1" customWidth="1"/>
    <col min="64" max="64" width="17.42578125" bestFit="1" customWidth="1"/>
    <col min="65" max="65" width="17.28515625" customWidth="1"/>
    <col min="66" max="66" width="41.5703125" customWidth="1"/>
  </cols>
  <sheetData>
    <row r="1" spans="1:66" hidden="1" x14ac:dyDescent="0.25">
      <c r="A1" t="s">
        <v>0</v>
      </c>
    </row>
    <row r="2" spans="1:66" x14ac:dyDescent="0.25">
      <c r="A2" s="20" t="s">
        <v>1</v>
      </c>
      <c r="B2" s="21"/>
      <c r="C2" s="21"/>
      <c r="D2" s="20" t="s">
        <v>2</v>
      </c>
      <c r="E2" s="21"/>
      <c r="F2" s="21"/>
      <c r="G2" s="28" t="s">
        <v>3</v>
      </c>
      <c r="H2" s="29"/>
      <c r="I2" s="29"/>
      <c r="J2" s="29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</row>
    <row r="3" spans="1:66" ht="27" customHeight="1" x14ac:dyDescent="0.25">
      <c r="A3" s="22" t="s">
        <v>4</v>
      </c>
      <c r="B3" s="23"/>
      <c r="C3" s="23"/>
      <c r="D3" s="24" t="s">
        <v>5</v>
      </c>
      <c r="E3" s="25"/>
      <c r="F3" s="25"/>
      <c r="G3" s="31" t="s">
        <v>419</v>
      </c>
      <c r="H3" s="32"/>
      <c r="I3" s="32"/>
      <c r="J3" s="32"/>
      <c r="K3" s="32"/>
      <c r="L3" s="32"/>
      <c r="M3" s="32"/>
      <c r="N3" s="32"/>
      <c r="O3" s="32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</row>
    <row r="4" spans="1:66" ht="13.5" hidden="1" customHeight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10</v>
      </c>
      <c r="J4" t="s">
        <v>9</v>
      </c>
      <c r="K4" t="s">
        <v>11</v>
      </c>
      <c r="L4" t="s">
        <v>9</v>
      </c>
      <c r="M4" t="s">
        <v>9</v>
      </c>
      <c r="N4" t="s">
        <v>9</v>
      </c>
      <c r="O4" t="s">
        <v>9</v>
      </c>
      <c r="P4" t="s">
        <v>6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6</v>
      </c>
      <c r="AK4" s="1" t="s">
        <v>7</v>
      </c>
      <c r="AL4" s="1" t="s">
        <v>7</v>
      </c>
      <c r="AM4" s="1" t="s">
        <v>7</v>
      </c>
      <c r="AN4" s="1" t="s">
        <v>12</v>
      </c>
      <c r="AO4" s="1" t="s">
        <v>12</v>
      </c>
      <c r="AP4" t="s">
        <v>12</v>
      </c>
      <c r="AQ4" t="s">
        <v>12</v>
      </c>
      <c r="AR4" t="s">
        <v>6</v>
      </c>
      <c r="AS4" t="s">
        <v>6</v>
      </c>
      <c r="AT4" t="s">
        <v>6</v>
      </c>
      <c r="AU4" t="s">
        <v>9</v>
      </c>
      <c r="AV4" t="s">
        <v>12</v>
      </c>
      <c r="AW4" s="1" t="s">
        <v>7</v>
      </c>
      <c r="AX4" s="1" t="s">
        <v>7</v>
      </c>
      <c r="AY4" s="1" t="s">
        <v>10</v>
      </c>
      <c r="AZ4" t="s">
        <v>10</v>
      </c>
      <c r="BA4" t="s">
        <v>6</v>
      </c>
      <c r="BB4" t="s">
        <v>9</v>
      </c>
      <c r="BC4" t="s">
        <v>11</v>
      </c>
      <c r="BD4" s="1" t="s">
        <v>8</v>
      </c>
      <c r="BE4" t="s">
        <v>11</v>
      </c>
      <c r="BF4" t="s">
        <v>9</v>
      </c>
      <c r="BG4" t="s">
        <v>10</v>
      </c>
      <c r="BH4" t="s">
        <v>10</v>
      </c>
      <c r="BI4" s="1" t="s">
        <v>10</v>
      </c>
      <c r="BJ4" s="1" t="s">
        <v>10</v>
      </c>
      <c r="BK4" t="s">
        <v>9</v>
      </c>
      <c r="BL4" t="s">
        <v>7</v>
      </c>
      <c r="BM4" t="s">
        <v>13</v>
      </c>
      <c r="BN4" t="s">
        <v>14</v>
      </c>
    </row>
    <row r="5" spans="1:66" ht="5.25" hidden="1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s="1" t="s">
        <v>63</v>
      </c>
      <c r="AX5" s="1" t="s">
        <v>64</v>
      </c>
      <c r="AY5" s="1" t="s">
        <v>65</v>
      </c>
      <c r="AZ5" t="s">
        <v>66</v>
      </c>
      <c r="BA5" t="s">
        <v>67</v>
      </c>
      <c r="BB5" t="s">
        <v>68</v>
      </c>
      <c r="BC5" t="s">
        <v>69</v>
      </c>
      <c r="BD5" s="1" t="s">
        <v>70</v>
      </c>
      <c r="BE5" t="s">
        <v>71</v>
      </c>
      <c r="BF5" t="s">
        <v>72</v>
      </c>
      <c r="BG5" t="s">
        <v>73</v>
      </c>
      <c r="BH5" t="s">
        <v>74</v>
      </c>
      <c r="BI5" s="1" t="s">
        <v>75</v>
      </c>
      <c r="BJ5" s="1" t="s">
        <v>76</v>
      </c>
      <c r="BK5" t="s">
        <v>77</v>
      </c>
      <c r="BL5" t="s">
        <v>78</v>
      </c>
      <c r="BM5" t="s">
        <v>79</v>
      </c>
      <c r="BN5" t="s">
        <v>80</v>
      </c>
    </row>
    <row r="6" spans="1:66" x14ac:dyDescent="0.25">
      <c r="A6" s="20" t="s">
        <v>81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</row>
    <row r="7" spans="1:66" s="6" customFormat="1" ht="76.5" x14ac:dyDescent="0.25">
      <c r="A7" s="2" t="s">
        <v>82</v>
      </c>
      <c r="B7" s="2" t="s">
        <v>83</v>
      </c>
      <c r="C7" s="2" t="s">
        <v>84</v>
      </c>
      <c r="D7" s="2" t="s">
        <v>85</v>
      </c>
      <c r="E7" s="2" t="s">
        <v>86</v>
      </c>
      <c r="F7" s="2" t="s">
        <v>87</v>
      </c>
      <c r="G7" s="2" t="s">
        <v>88</v>
      </c>
      <c r="H7" s="2" t="s">
        <v>89</v>
      </c>
      <c r="I7" s="2" t="s">
        <v>90</v>
      </c>
      <c r="J7" s="2" t="s">
        <v>91</v>
      </c>
      <c r="K7" s="2" t="s">
        <v>92</v>
      </c>
      <c r="L7" s="2" t="s">
        <v>93</v>
      </c>
      <c r="M7" s="2" t="s">
        <v>94</v>
      </c>
      <c r="N7" s="2" t="s">
        <v>95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100</v>
      </c>
      <c r="T7" s="2" t="s">
        <v>101</v>
      </c>
      <c r="U7" s="2" t="s">
        <v>102</v>
      </c>
      <c r="V7" s="2" t="s">
        <v>103</v>
      </c>
      <c r="W7" s="2" t="s">
        <v>104</v>
      </c>
      <c r="X7" s="2" t="s">
        <v>105</v>
      </c>
      <c r="Y7" s="2" t="s">
        <v>106</v>
      </c>
      <c r="Z7" s="2" t="s">
        <v>107</v>
      </c>
      <c r="AA7" s="2" t="s">
        <v>108</v>
      </c>
      <c r="AB7" s="2" t="s">
        <v>109</v>
      </c>
      <c r="AC7" s="2" t="s">
        <v>110</v>
      </c>
      <c r="AD7" s="2" t="s">
        <v>111</v>
      </c>
      <c r="AE7" s="2" t="s">
        <v>112</v>
      </c>
      <c r="AF7" s="2" t="s">
        <v>113</v>
      </c>
      <c r="AG7" s="2" t="s">
        <v>114</v>
      </c>
      <c r="AH7" s="2" t="s">
        <v>115</v>
      </c>
      <c r="AI7" s="2" t="s">
        <v>116</v>
      </c>
      <c r="AJ7" s="2" t="s">
        <v>117</v>
      </c>
      <c r="AK7" s="2" t="s">
        <v>118</v>
      </c>
      <c r="AL7" s="2" t="s">
        <v>119</v>
      </c>
      <c r="AM7" s="2" t="s">
        <v>120</v>
      </c>
      <c r="AN7" s="2" t="s">
        <v>121</v>
      </c>
      <c r="AO7" s="2" t="s">
        <v>122</v>
      </c>
      <c r="AP7" s="2" t="s">
        <v>123</v>
      </c>
      <c r="AQ7" s="2" t="s">
        <v>124</v>
      </c>
      <c r="AR7" s="2" t="s">
        <v>125</v>
      </c>
      <c r="AS7" s="2" t="s">
        <v>126</v>
      </c>
      <c r="AT7" s="2" t="s">
        <v>127</v>
      </c>
      <c r="AU7" s="2" t="s">
        <v>128</v>
      </c>
      <c r="AV7" s="2" t="s">
        <v>129</v>
      </c>
      <c r="AW7" s="2" t="s">
        <v>130</v>
      </c>
      <c r="AX7" s="2" t="s">
        <v>131</v>
      </c>
      <c r="AY7" s="2" t="s">
        <v>132</v>
      </c>
      <c r="AZ7" s="2" t="s">
        <v>133</v>
      </c>
      <c r="BA7" s="2" t="s">
        <v>134</v>
      </c>
      <c r="BB7" s="2" t="s">
        <v>135</v>
      </c>
      <c r="BC7" s="2" t="s">
        <v>136</v>
      </c>
      <c r="BD7" s="2" t="s">
        <v>137</v>
      </c>
      <c r="BE7" s="2" t="s">
        <v>138</v>
      </c>
      <c r="BF7" s="2" t="s">
        <v>139</v>
      </c>
      <c r="BG7" s="2" t="s">
        <v>140</v>
      </c>
      <c r="BH7" s="2" t="s">
        <v>141</v>
      </c>
      <c r="BI7" s="2" t="s">
        <v>142</v>
      </c>
      <c r="BJ7" s="2" t="s">
        <v>143</v>
      </c>
      <c r="BK7" s="2" t="s">
        <v>144</v>
      </c>
      <c r="BL7" s="2" t="s">
        <v>145</v>
      </c>
      <c r="BM7" s="2" t="s">
        <v>146</v>
      </c>
      <c r="BN7" s="2" t="s">
        <v>147</v>
      </c>
    </row>
    <row r="8" spans="1:66" s="4" customFormat="1" ht="45" x14ac:dyDescent="0.25">
      <c r="A8" s="4">
        <v>2023</v>
      </c>
      <c r="B8" s="5">
        <v>45200</v>
      </c>
      <c r="C8" s="5">
        <v>45291</v>
      </c>
      <c r="D8" s="11" t="s">
        <v>148</v>
      </c>
      <c r="E8" s="4" t="s">
        <v>150</v>
      </c>
      <c r="F8" s="4" t="s">
        <v>155</v>
      </c>
      <c r="G8" s="4" t="s">
        <v>344</v>
      </c>
      <c r="H8" s="11" t="s">
        <v>294</v>
      </c>
      <c r="I8" s="3" t="s">
        <v>313</v>
      </c>
      <c r="J8" s="30" t="s">
        <v>345</v>
      </c>
      <c r="K8" s="4">
        <v>1</v>
      </c>
      <c r="L8" s="4" t="s">
        <v>325</v>
      </c>
      <c r="M8" s="4" t="s">
        <v>295</v>
      </c>
      <c r="N8" s="4" t="s">
        <v>324</v>
      </c>
      <c r="O8" s="4" t="s">
        <v>323</v>
      </c>
      <c r="P8" s="4" t="s">
        <v>322</v>
      </c>
      <c r="Q8" s="4" t="s">
        <v>182</v>
      </c>
      <c r="R8" s="4" t="s">
        <v>321</v>
      </c>
      <c r="S8" s="4" t="s">
        <v>320</v>
      </c>
      <c r="T8" s="4" t="s">
        <v>305</v>
      </c>
      <c r="U8" s="4" t="s">
        <v>188</v>
      </c>
      <c r="V8" s="4" t="s">
        <v>319</v>
      </c>
      <c r="W8" s="4" t="s">
        <v>287</v>
      </c>
      <c r="X8" s="4" t="s">
        <v>287</v>
      </c>
      <c r="Y8" s="4">
        <v>143</v>
      </c>
      <c r="Z8" s="4" t="s">
        <v>309</v>
      </c>
      <c r="AA8" s="4">
        <v>30</v>
      </c>
      <c r="AB8" s="11" t="s">
        <v>250</v>
      </c>
      <c r="AC8" s="4">
        <v>95832</v>
      </c>
      <c r="AD8" s="4" t="s">
        <v>287</v>
      </c>
      <c r="AE8" s="4" t="s">
        <v>287</v>
      </c>
      <c r="AF8" s="4" t="s">
        <v>287</v>
      </c>
      <c r="AG8" s="4" t="s">
        <v>287</v>
      </c>
      <c r="AH8" s="11" t="s">
        <v>289</v>
      </c>
      <c r="AI8" s="11" t="s">
        <v>289</v>
      </c>
      <c r="AJ8" s="4" t="s">
        <v>344</v>
      </c>
      <c r="AK8" s="5">
        <v>44974</v>
      </c>
      <c r="AL8" s="5">
        <v>44977</v>
      </c>
      <c r="AM8" s="5">
        <v>44987</v>
      </c>
      <c r="AN8" s="13">
        <v>573046.98</v>
      </c>
      <c r="AO8" s="13">
        <v>664734.5</v>
      </c>
      <c r="AP8" s="13">
        <v>0</v>
      </c>
      <c r="AQ8" s="13">
        <v>0</v>
      </c>
      <c r="AR8" s="4" t="s">
        <v>290</v>
      </c>
      <c r="AS8" s="13">
        <v>0</v>
      </c>
      <c r="AT8" s="4" t="s">
        <v>291</v>
      </c>
      <c r="AU8" s="4" t="s">
        <v>292</v>
      </c>
      <c r="AV8" s="4">
        <v>0</v>
      </c>
      <c r="AW8" s="5">
        <v>44977</v>
      </c>
      <c r="AX8" s="5">
        <v>44987</v>
      </c>
      <c r="AY8" s="3" t="s">
        <v>434</v>
      </c>
      <c r="AZ8" s="3" t="s">
        <v>313</v>
      </c>
      <c r="BA8" s="4" t="s">
        <v>293</v>
      </c>
      <c r="BB8" s="4" t="s">
        <v>343</v>
      </c>
      <c r="BC8" s="4">
        <v>1</v>
      </c>
      <c r="BD8" s="4" t="s">
        <v>254</v>
      </c>
      <c r="BE8" s="4">
        <v>1</v>
      </c>
      <c r="BF8" s="4" t="s">
        <v>287</v>
      </c>
      <c r="BG8" s="3" t="s">
        <v>288</v>
      </c>
      <c r="BH8" s="3" t="s">
        <v>288</v>
      </c>
      <c r="BI8" s="3" t="s">
        <v>435</v>
      </c>
      <c r="BJ8" s="3" t="s">
        <v>313</v>
      </c>
      <c r="BK8" s="11" t="s">
        <v>289</v>
      </c>
      <c r="BL8" s="5">
        <v>45310</v>
      </c>
      <c r="BM8" s="5">
        <v>45291</v>
      </c>
      <c r="BN8" s="4" t="s">
        <v>312</v>
      </c>
    </row>
    <row r="9" spans="1:66" s="4" customFormat="1" ht="30" x14ac:dyDescent="0.25">
      <c r="A9" s="4">
        <v>2023</v>
      </c>
      <c r="B9" s="5">
        <v>45200</v>
      </c>
      <c r="C9" s="5">
        <v>45291</v>
      </c>
      <c r="D9" s="11" t="s">
        <v>148</v>
      </c>
      <c r="E9" s="4" t="s">
        <v>150</v>
      </c>
      <c r="F9" s="4" t="s">
        <v>155</v>
      </c>
      <c r="G9" s="4" t="s">
        <v>346</v>
      </c>
      <c r="H9" s="11" t="s">
        <v>294</v>
      </c>
      <c r="I9" s="3" t="s">
        <v>313</v>
      </c>
      <c r="J9" s="30" t="s">
        <v>347</v>
      </c>
      <c r="K9" s="4">
        <v>2</v>
      </c>
      <c r="L9" s="4" t="s">
        <v>296</v>
      </c>
      <c r="M9" s="4" t="s">
        <v>295</v>
      </c>
      <c r="N9" s="4" t="s">
        <v>297</v>
      </c>
      <c r="O9" s="4" t="s">
        <v>301</v>
      </c>
      <c r="P9" s="4" t="s">
        <v>303</v>
      </c>
      <c r="Q9" s="4" t="s">
        <v>165</v>
      </c>
      <c r="R9" s="4" t="s">
        <v>307</v>
      </c>
      <c r="S9" s="4" t="s">
        <v>305</v>
      </c>
      <c r="T9" s="4" t="s">
        <v>305</v>
      </c>
      <c r="U9" s="4" t="s">
        <v>188</v>
      </c>
      <c r="V9" s="4" t="s">
        <v>308</v>
      </c>
      <c r="W9" s="4" t="s">
        <v>287</v>
      </c>
      <c r="X9" s="4" t="s">
        <v>287</v>
      </c>
      <c r="Y9" s="4">
        <v>143</v>
      </c>
      <c r="Z9" s="4" t="s">
        <v>309</v>
      </c>
      <c r="AA9" s="4">
        <v>30</v>
      </c>
      <c r="AB9" s="11" t="s">
        <v>250</v>
      </c>
      <c r="AC9" s="4">
        <v>95830</v>
      </c>
      <c r="AD9" s="4" t="s">
        <v>287</v>
      </c>
      <c r="AE9" s="4" t="s">
        <v>287</v>
      </c>
      <c r="AF9" s="4" t="s">
        <v>287</v>
      </c>
      <c r="AG9" s="4" t="s">
        <v>287</v>
      </c>
      <c r="AH9" s="11" t="s">
        <v>289</v>
      </c>
      <c r="AI9" s="11" t="s">
        <v>289</v>
      </c>
      <c r="AJ9" s="4" t="s">
        <v>346</v>
      </c>
      <c r="AK9" s="5">
        <v>44974</v>
      </c>
      <c r="AL9" s="5">
        <v>44977</v>
      </c>
      <c r="AM9" s="5">
        <v>44987</v>
      </c>
      <c r="AN9" s="13">
        <v>206066.77</v>
      </c>
      <c r="AO9" s="13">
        <v>239037.45</v>
      </c>
      <c r="AP9" s="13">
        <v>0</v>
      </c>
      <c r="AQ9" s="13">
        <v>0</v>
      </c>
      <c r="AR9" s="4" t="s">
        <v>290</v>
      </c>
      <c r="AS9" s="13">
        <v>0</v>
      </c>
      <c r="AT9" s="4" t="s">
        <v>291</v>
      </c>
      <c r="AU9" s="4" t="s">
        <v>292</v>
      </c>
      <c r="AV9" s="4">
        <v>0</v>
      </c>
      <c r="AW9" s="5">
        <v>44977</v>
      </c>
      <c r="AX9" s="5">
        <v>44987</v>
      </c>
      <c r="AY9" s="3" t="s">
        <v>437</v>
      </c>
      <c r="AZ9" s="3" t="s">
        <v>313</v>
      </c>
      <c r="BA9" s="4" t="s">
        <v>293</v>
      </c>
      <c r="BB9" s="4" t="s">
        <v>343</v>
      </c>
      <c r="BC9" s="4">
        <v>2</v>
      </c>
      <c r="BD9" s="4" t="s">
        <v>254</v>
      </c>
      <c r="BE9" s="4">
        <v>2</v>
      </c>
      <c r="BF9" s="4" t="s">
        <v>287</v>
      </c>
      <c r="BG9" s="3" t="s">
        <v>288</v>
      </c>
      <c r="BH9" s="3" t="s">
        <v>288</v>
      </c>
      <c r="BI9" s="3" t="s">
        <v>438</v>
      </c>
      <c r="BJ9" s="3" t="s">
        <v>313</v>
      </c>
      <c r="BK9" s="11" t="s">
        <v>289</v>
      </c>
      <c r="BL9" s="5">
        <v>45310</v>
      </c>
      <c r="BM9" s="5">
        <v>45291</v>
      </c>
      <c r="BN9" s="4" t="s">
        <v>312</v>
      </c>
    </row>
    <row r="10" spans="1:66" s="4" customFormat="1" ht="45" x14ac:dyDescent="0.25">
      <c r="A10" s="4">
        <v>2023</v>
      </c>
      <c r="B10" s="5">
        <v>45200</v>
      </c>
      <c r="C10" s="5">
        <v>45291</v>
      </c>
      <c r="D10" s="11" t="s">
        <v>148</v>
      </c>
      <c r="E10" s="4" t="s">
        <v>150</v>
      </c>
      <c r="F10" s="4" t="s">
        <v>155</v>
      </c>
      <c r="G10" s="4" t="s">
        <v>348</v>
      </c>
      <c r="H10" s="11" t="s">
        <v>294</v>
      </c>
      <c r="I10" s="3" t="s">
        <v>313</v>
      </c>
      <c r="J10" s="30" t="s">
        <v>349</v>
      </c>
      <c r="K10" s="4">
        <v>3</v>
      </c>
      <c r="L10" s="4" t="s">
        <v>318</v>
      </c>
      <c r="M10" s="4" t="s">
        <v>317</v>
      </c>
      <c r="N10" s="4" t="s">
        <v>316</v>
      </c>
      <c r="O10" s="4" t="s">
        <v>315</v>
      </c>
      <c r="P10" s="4" t="s">
        <v>314</v>
      </c>
      <c r="Q10" s="4" t="s">
        <v>163</v>
      </c>
      <c r="R10" s="4" t="s">
        <v>337</v>
      </c>
      <c r="S10" s="4" t="s">
        <v>338</v>
      </c>
      <c r="T10" s="4" t="s">
        <v>305</v>
      </c>
      <c r="U10" s="4" t="s">
        <v>188</v>
      </c>
      <c r="V10" s="4" t="s">
        <v>339</v>
      </c>
      <c r="W10" s="4" t="s">
        <v>287</v>
      </c>
      <c r="X10" s="4" t="s">
        <v>287</v>
      </c>
      <c r="Y10" s="4">
        <v>141</v>
      </c>
      <c r="Z10" s="4" t="s">
        <v>306</v>
      </c>
      <c r="AA10" s="4">
        <v>30</v>
      </c>
      <c r="AB10" s="11" t="s">
        <v>250</v>
      </c>
      <c r="AC10" s="4">
        <v>95750</v>
      </c>
      <c r="AD10" s="4" t="s">
        <v>287</v>
      </c>
      <c r="AE10" s="4" t="s">
        <v>287</v>
      </c>
      <c r="AF10" s="4" t="s">
        <v>287</v>
      </c>
      <c r="AG10" s="4" t="s">
        <v>287</v>
      </c>
      <c r="AH10" s="11" t="s">
        <v>289</v>
      </c>
      <c r="AI10" s="11" t="s">
        <v>289</v>
      </c>
      <c r="AJ10" s="4" t="s">
        <v>348</v>
      </c>
      <c r="AK10" s="5">
        <v>45078</v>
      </c>
      <c r="AL10" s="5">
        <v>45079</v>
      </c>
      <c r="AM10" s="5">
        <v>45097</v>
      </c>
      <c r="AN10" s="13">
        <v>408634.4</v>
      </c>
      <c r="AO10" s="13">
        <v>474015.9</v>
      </c>
      <c r="AP10" s="13">
        <v>0</v>
      </c>
      <c r="AQ10" s="13">
        <v>0</v>
      </c>
      <c r="AR10" s="4" t="s">
        <v>290</v>
      </c>
      <c r="AS10" s="13">
        <v>0</v>
      </c>
      <c r="AT10" s="4" t="s">
        <v>291</v>
      </c>
      <c r="AU10" s="4" t="s">
        <v>292</v>
      </c>
      <c r="AV10" s="4">
        <v>0</v>
      </c>
      <c r="AW10" s="5">
        <v>45079</v>
      </c>
      <c r="AX10" s="5">
        <v>45097</v>
      </c>
      <c r="AY10" s="3" t="s">
        <v>439</v>
      </c>
      <c r="AZ10" s="3" t="s">
        <v>313</v>
      </c>
      <c r="BA10" s="4" t="s">
        <v>293</v>
      </c>
      <c r="BB10" s="4" t="s">
        <v>343</v>
      </c>
      <c r="BC10" s="4">
        <v>3</v>
      </c>
      <c r="BD10" s="4" t="s">
        <v>254</v>
      </c>
      <c r="BE10" s="4">
        <v>3</v>
      </c>
      <c r="BF10" s="4" t="s">
        <v>287</v>
      </c>
      <c r="BG10" s="3" t="s">
        <v>288</v>
      </c>
      <c r="BH10" s="3" t="s">
        <v>288</v>
      </c>
      <c r="BI10" s="3" t="s">
        <v>440</v>
      </c>
      <c r="BJ10" s="3" t="s">
        <v>313</v>
      </c>
      <c r="BK10" s="11" t="s">
        <v>289</v>
      </c>
      <c r="BL10" s="5">
        <v>45310</v>
      </c>
      <c r="BM10" s="5">
        <v>45291</v>
      </c>
      <c r="BN10" s="4" t="s">
        <v>433</v>
      </c>
    </row>
    <row r="11" spans="1:66" s="4" customFormat="1" ht="45" x14ac:dyDescent="0.25">
      <c r="A11" s="4">
        <v>2023</v>
      </c>
      <c r="B11" s="5">
        <v>45200</v>
      </c>
      <c r="C11" s="5">
        <v>45291</v>
      </c>
      <c r="D11" s="11" t="s">
        <v>148</v>
      </c>
      <c r="E11" s="4" t="s">
        <v>150</v>
      </c>
      <c r="F11" s="4" t="s">
        <v>155</v>
      </c>
      <c r="G11" s="4" t="s">
        <v>350</v>
      </c>
      <c r="H11" s="11" t="s">
        <v>294</v>
      </c>
      <c r="I11" s="3" t="s">
        <v>313</v>
      </c>
      <c r="J11" s="12" t="s">
        <v>351</v>
      </c>
      <c r="K11" s="4">
        <v>4</v>
      </c>
      <c r="L11" s="4" t="s">
        <v>352</v>
      </c>
      <c r="M11" s="4" t="s">
        <v>332</v>
      </c>
      <c r="N11" s="4" t="s">
        <v>353</v>
      </c>
      <c r="O11" s="4" t="s">
        <v>354</v>
      </c>
      <c r="P11" s="4" t="s">
        <v>355</v>
      </c>
      <c r="Q11" s="4" t="s">
        <v>163</v>
      </c>
      <c r="R11" s="4" t="s">
        <v>356</v>
      </c>
      <c r="S11" s="4" t="s">
        <v>357</v>
      </c>
      <c r="T11" s="4" t="s">
        <v>305</v>
      </c>
      <c r="U11" s="4" t="s">
        <v>188</v>
      </c>
      <c r="V11" s="4" t="s">
        <v>333</v>
      </c>
      <c r="W11" s="4" t="s">
        <v>287</v>
      </c>
      <c r="X11" s="4" t="s">
        <v>287</v>
      </c>
      <c r="Y11" s="4">
        <v>141</v>
      </c>
      <c r="Z11" s="4" t="s">
        <v>306</v>
      </c>
      <c r="AA11" s="4">
        <v>30</v>
      </c>
      <c r="AB11" s="11" t="s">
        <v>250</v>
      </c>
      <c r="AC11" s="4">
        <v>95750</v>
      </c>
      <c r="AD11" s="4" t="s">
        <v>287</v>
      </c>
      <c r="AE11" s="4" t="s">
        <v>287</v>
      </c>
      <c r="AF11" s="4" t="s">
        <v>287</v>
      </c>
      <c r="AG11" s="4" t="s">
        <v>287</v>
      </c>
      <c r="AH11" s="11" t="s">
        <v>289</v>
      </c>
      <c r="AI11" s="11" t="s">
        <v>289</v>
      </c>
      <c r="AJ11" s="4" t="s">
        <v>350</v>
      </c>
      <c r="AK11" s="5">
        <v>45173</v>
      </c>
      <c r="AL11" s="5">
        <v>45175</v>
      </c>
      <c r="AM11" s="5">
        <v>45202</v>
      </c>
      <c r="AN11" s="13">
        <v>430805.73</v>
      </c>
      <c r="AO11" s="13">
        <v>499734.65</v>
      </c>
      <c r="AP11" s="13">
        <v>0</v>
      </c>
      <c r="AQ11" s="13">
        <v>0</v>
      </c>
      <c r="AR11" s="4" t="s">
        <v>290</v>
      </c>
      <c r="AS11" s="13">
        <v>0</v>
      </c>
      <c r="AT11" s="4" t="s">
        <v>291</v>
      </c>
      <c r="AU11" s="4" t="s">
        <v>292</v>
      </c>
      <c r="AV11" s="4">
        <v>0</v>
      </c>
      <c r="AW11" s="5">
        <v>45175</v>
      </c>
      <c r="AX11" s="5">
        <v>45202</v>
      </c>
      <c r="AY11" s="3" t="s">
        <v>441</v>
      </c>
      <c r="AZ11" s="3" t="s">
        <v>313</v>
      </c>
      <c r="BA11" s="4" t="s">
        <v>293</v>
      </c>
      <c r="BB11" s="4" t="s">
        <v>343</v>
      </c>
      <c r="BC11" s="4">
        <v>4</v>
      </c>
      <c r="BD11" s="4" t="s">
        <v>254</v>
      </c>
      <c r="BE11" s="4">
        <v>4</v>
      </c>
      <c r="BF11" s="4" t="s">
        <v>287</v>
      </c>
      <c r="BG11" s="3" t="s">
        <v>288</v>
      </c>
      <c r="BH11" s="3" t="s">
        <v>288</v>
      </c>
      <c r="BI11" s="3" t="s">
        <v>442</v>
      </c>
      <c r="BJ11" s="3" t="s">
        <v>313</v>
      </c>
      <c r="BK11" s="11" t="s">
        <v>289</v>
      </c>
      <c r="BL11" s="5">
        <v>45310</v>
      </c>
      <c r="BM11" s="5">
        <v>45291</v>
      </c>
      <c r="BN11" s="4" t="s">
        <v>341</v>
      </c>
    </row>
    <row r="12" spans="1:66" s="4" customFormat="1" ht="45" x14ac:dyDescent="0.25">
      <c r="A12" s="4">
        <v>2023</v>
      </c>
      <c r="B12" s="5">
        <v>45200</v>
      </c>
      <c r="C12" s="5">
        <v>45291</v>
      </c>
      <c r="D12" s="11" t="s">
        <v>148</v>
      </c>
      <c r="E12" s="4" t="s">
        <v>150</v>
      </c>
      <c r="F12" s="4" t="s">
        <v>155</v>
      </c>
      <c r="G12" s="4" t="s">
        <v>358</v>
      </c>
      <c r="H12" s="11" t="s">
        <v>294</v>
      </c>
      <c r="I12" s="3" t="s">
        <v>313</v>
      </c>
      <c r="J12" s="12" t="s">
        <v>359</v>
      </c>
      <c r="K12" s="4">
        <v>5</v>
      </c>
      <c r="L12" s="4" t="s">
        <v>298</v>
      </c>
      <c r="M12" s="4" t="s">
        <v>299</v>
      </c>
      <c r="N12" s="4" t="s">
        <v>300</v>
      </c>
      <c r="O12" s="4" t="s">
        <v>302</v>
      </c>
      <c r="P12" s="4" t="s">
        <v>304</v>
      </c>
      <c r="Q12" s="4" t="s">
        <v>163</v>
      </c>
      <c r="R12" s="4" t="s">
        <v>310</v>
      </c>
      <c r="S12" s="4" t="s">
        <v>360</v>
      </c>
      <c r="T12" s="4" t="s">
        <v>305</v>
      </c>
      <c r="U12" s="4" t="s">
        <v>188</v>
      </c>
      <c r="V12" s="4" t="s">
        <v>311</v>
      </c>
      <c r="W12" s="4" t="s">
        <v>287</v>
      </c>
      <c r="X12" s="4" t="s">
        <v>287</v>
      </c>
      <c r="Y12" s="4">
        <v>141</v>
      </c>
      <c r="Z12" s="4" t="s">
        <v>306</v>
      </c>
      <c r="AA12" s="4">
        <v>30</v>
      </c>
      <c r="AB12" s="11" t="s">
        <v>250</v>
      </c>
      <c r="AC12" s="4">
        <v>95750</v>
      </c>
      <c r="AD12" s="4" t="s">
        <v>287</v>
      </c>
      <c r="AE12" s="4" t="s">
        <v>287</v>
      </c>
      <c r="AF12" s="4" t="s">
        <v>287</v>
      </c>
      <c r="AG12" s="4" t="s">
        <v>287</v>
      </c>
      <c r="AH12" s="11" t="s">
        <v>289</v>
      </c>
      <c r="AI12" s="11" t="s">
        <v>289</v>
      </c>
      <c r="AJ12" s="4" t="s">
        <v>358</v>
      </c>
      <c r="AK12" s="5">
        <v>45111</v>
      </c>
      <c r="AL12" s="5">
        <v>45113</v>
      </c>
      <c r="AM12" s="5">
        <v>45125</v>
      </c>
      <c r="AN12" s="13">
        <v>257378.46</v>
      </c>
      <c r="AO12" s="13">
        <v>29855901</v>
      </c>
      <c r="AP12" s="13">
        <v>0</v>
      </c>
      <c r="AQ12" s="13">
        <v>0</v>
      </c>
      <c r="AR12" s="4" t="s">
        <v>290</v>
      </c>
      <c r="AS12" s="13">
        <v>0</v>
      </c>
      <c r="AT12" s="4" t="s">
        <v>291</v>
      </c>
      <c r="AU12" s="4" t="s">
        <v>292</v>
      </c>
      <c r="AV12" s="4">
        <v>0</v>
      </c>
      <c r="AW12" s="5">
        <v>45113</v>
      </c>
      <c r="AX12" s="5">
        <v>45125</v>
      </c>
      <c r="AY12" s="3" t="s">
        <v>443</v>
      </c>
      <c r="AZ12" s="3" t="s">
        <v>313</v>
      </c>
      <c r="BA12" s="4" t="s">
        <v>293</v>
      </c>
      <c r="BB12" s="4" t="s">
        <v>343</v>
      </c>
      <c r="BC12" s="4">
        <v>5</v>
      </c>
      <c r="BD12" s="4" t="s">
        <v>254</v>
      </c>
      <c r="BE12" s="4">
        <v>5</v>
      </c>
      <c r="BF12" s="4" t="s">
        <v>287</v>
      </c>
      <c r="BG12" s="3" t="s">
        <v>288</v>
      </c>
      <c r="BH12" s="3" t="s">
        <v>288</v>
      </c>
      <c r="BI12" s="3" t="s">
        <v>444</v>
      </c>
      <c r="BJ12" s="3" t="s">
        <v>313</v>
      </c>
      <c r="BK12" s="11" t="s">
        <v>289</v>
      </c>
      <c r="BL12" s="5">
        <v>45310</v>
      </c>
      <c r="BM12" s="5">
        <v>45291</v>
      </c>
      <c r="BN12" s="4" t="s">
        <v>341</v>
      </c>
    </row>
    <row r="13" spans="1:66" s="4" customFormat="1" ht="45" x14ac:dyDescent="0.25">
      <c r="A13" s="4">
        <v>2023</v>
      </c>
      <c r="B13" s="5">
        <v>45200</v>
      </c>
      <c r="C13" s="5">
        <v>45291</v>
      </c>
      <c r="D13" s="11" t="s">
        <v>148</v>
      </c>
      <c r="E13" s="4" t="s">
        <v>150</v>
      </c>
      <c r="F13" s="4" t="s">
        <v>155</v>
      </c>
      <c r="G13" s="4" t="s">
        <v>361</v>
      </c>
      <c r="H13" s="11" t="s">
        <v>294</v>
      </c>
      <c r="I13" s="3" t="s">
        <v>313</v>
      </c>
      <c r="J13" s="12" t="s">
        <v>362</v>
      </c>
      <c r="K13" s="4">
        <v>6</v>
      </c>
      <c r="L13" s="4" t="s">
        <v>325</v>
      </c>
      <c r="M13" s="4" t="s">
        <v>295</v>
      </c>
      <c r="N13" s="4" t="s">
        <v>324</v>
      </c>
      <c r="O13" s="4" t="s">
        <v>323</v>
      </c>
      <c r="P13" s="4" t="s">
        <v>322</v>
      </c>
      <c r="Q13" s="4" t="s">
        <v>182</v>
      </c>
      <c r="R13" s="4" t="s">
        <v>321</v>
      </c>
      <c r="S13" s="4" t="s">
        <v>320</v>
      </c>
      <c r="T13" s="4" t="s">
        <v>305</v>
      </c>
      <c r="U13" s="4" t="s">
        <v>188</v>
      </c>
      <c r="V13" s="4" t="s">
        <v>319</v>
      </c>
      <c r="W13" s="4" t="s">
        <v>287</v>
      </c>
      <c r="X13" s="4" t="s">
        <v>287</v>
      </c>
      <c r="Y13" s="4">
        <v>143</v>
      </c>
      <c r="Z13" s="4" t="s">
        <v>309</v>
      </c>
      <c r="AA13" s="4">
        <v>30</v>
      </c>
      <c r="AB13" s="11" t="s">
        <v>250</v>
      </c>
      <c r="AC13" s="4">
        <v>95832</v>
      </c>
      <c r="AD13" s="4" t="s">
        <v>287</v>
      </c>
      <c r="AE13" s="4" t="s">
        <v>287</v>
      </c>
      <c r="AF13" s="4" t="s">
        <v>287</v>
      </c>
      <c r="AG13" s="4" t="s">
        <v>287</v>
      </c>
      <c r="AH13" s="11" t="s">
        <v>289</v>
      </c>
      <c r="AI13" s="11" t="s">
        <v>289</v>
      </c>
      <c r="AJ13" s="4" t="s">
        <v>361</v>
      </c>
      <c r="AK13" s="5">
        <v>45111</v>
      </c>
      <c r="AL13" s="5">
        <v>45113</v>
      </c>
      <c r="AM13" s="5">
        <v>45149</v>
      </c>
      <c r="AN13" s="13">
        <v>477290.61</v>
      </c>
      <c r="AO13" s="13">
        <v>553657.11</v>
      </c>
      <c r="AP13" s="13">
        <v>0</v>
      </c>
      <c r="AQ13" s="13">
        <v>0</v>
      </c>
      <c r="AR13" s="4" t="s">
        <v>290</v>
      </c>
      <c r="AS13" s="13">
        <v>0</v>
      </c>
      <c r="AT13" s="4" t="s">
        <v>291</v>
      </c>
      <c r="AU13" s="4" t="s">
        <v>292</v>
      </c>
      <c r="AV13" s="4">
        <v>0</v>
      </c>
      <c r="AW13" s="5">
        <v>45113</v>
      </c>
      <c r="AX13" s="5">
        <v>45149</v>
      </c>
      <c r="AY13" s="3" t="s">
        <v>445</v>
      </c>
      <c r="AZ13" s="3" t="s">
        <v>313</v>
      </c>
      <c r="BA13" s="4" t="s">
        <v>293</v>
      </c>
      <c r="BB13" s="4" t="s">
        <v>343</v>
      </c>
      <c r="BC13" s="4">
        <v>6</v>
      </c>
      <c r="BD13" s="4" t="s">
        <v>254</v>
      </c>
      <c r="BE13" s="4">
        <v>6</v>
      </c>
      <c r="BF13" s="4" t="s">
        <v>287</v>
      </c>
      <c r="BG13" s="3" t="s">
        <v>288</v>
      </c>
      <c r="BH13" s="3" t="s">
        <v>288</v>
      </c>
      <c r="BI13" s="3" t="s">
        <v>446</v>
      </c>
      <c r="BJ13" s="3" t="s">
        <v>313</v>
      </c>
      <c r="BK13" s="11" t="s">
        <v>289</v>
      </c>
      <c r="BL13" s="5">
        <v>45310</v>
      </c>
      <c r="BM13" s="5">
        <v>45291</v>
      </c>
      <c r="BN13" s="4" t="s">
        <v>341</v>
      </c>
    </row>
    <row r="14" spans="1:66" s="4" customFormat="1" ht="45" x14ac:dyDescent="0.25">
      <c r="A14" s="4">
        <v>2023</v>
      </c>
      <c r="B14" s="5">
        <v>45200</v>
      </c>
      <c r="C14" s="5">
        <v>45291</v>
      </c>
      <c r="D14" s="11" t="s">
        <v>148</v>
      </c>
      <c r="E14" s="4" t="s">
        <v>150</v>
      </c>
      <c r="F14" s="4" t="s">
        <v>155</v>
      </c>
      <c r="G14" s="4" t="s">
        <v>363</v>
      </c>
      <c r="H14" s="11" t="s">
        <v>294</v>
      </c>
      <c r="I14" s="3" t="s">
        <v>313</v>
      </c>
      <c r="J14" s="12" t="s">
        <v>364</v>
      </c>
      <c r="K14" s="4">
        <v>7</v>
      </c>
      <c r="L14" s="4" t="s">
        <v>331</v>
      </c>
      <c r="M14" s="4" t="s">
        <v>330</v>
      </c>
      <c r="N14" s="4" t="s">
        <v>300</v>
      </c>
      <c r="O14" s="4" t="s">
        <v>329</v>
      </c>
      <c r="P14" s="4" t="s">
        <v>328</v>
      </c>
      <c r="Q14" s="4" t="s">
        <v>163</v>
      </c>
      <c r="R14" s="4" t="s">
        <v>327</v>
      </c>
      <c r="S14" s="4" t="s">
        <v>305</v>
      </c>
      <c r="T14" s="4" t="s">
        <v>305</v>
      </c>
      <c r="U14" s="4" t="s">
        <v>194</v>
      </c>
      <c r="V14" s="4" t="s">
        <v>365</v>
      </c>
      <c r="W14" s="4" t="s">
        <v>326</v>
      </c>
      <c r="X14" s="4" t="s">
        <v>365</v>
      </c>
      <c r="Y14" s="4">
        <v>141</v>
      </c>
      <c r="Z14" s="4" t="s">
        <v>306</v>
      </c>
      <c r="AA14" s="4">
        <v>30</v>
      </c>
      <c r="AB14" s="11" t="s">
        <v>250</v>
      </c>
      <c r="AC14" s="4">
        <v>95805</v>
      </c>
      <c r="AD14" s="4" t="s">
        <v>287</v>
      </c>
      <c r="AE14" s="4" t="s">
        <v>287</v>
      </c>
      <c r="AF14" s="4" t="s">
        <v>287</v>
      </c>
      <c r="AG14" s="4" t="s">
        <v>287</v>
      </c>
      <c r="AH14" s="11" t="s">
        <v>289</v>
      </c>
      <c r="AI14" s="11" t="s">
        <v>289</v>
      </c>
      <c r="AJ14" s="4" t="s">
        <v>363</v>
      </c>
      <c r="AK14" s="5">
        <v>45019</v>
      </c>
      <c r="AL14" s="5">
        <v>45021</v>
      </c>
      <c r="AM14" s="5">
        <v>45034</v>
      </c>
      <c r="AN14" s="13">
        <v>542243.23</v>
      </c>
      <c r="AO14" s="13">
        <v>629002.15</v>
      </c>
      <c r="AP14" s="13">
        <v>0</v>
      </c>
      <c r="AQ14" s="13">
        <v>0</v>
      </c>
      <c r="AR14" s="4" t="s">
        <v>290</v>
      </c>
      <c r="AS14" s="13">
        <v>0</v>
      </c>
      <c r="AT14" s="4" t="s">
        <v>291</v>
      </c>
      <c r="AU14" s="4" t="s">
        <v>292</v>
      </c>
      <c r="AV14" s="4">
        <v>0</v>
      </c>
      <c r="AW14" s="5">
        <v>45021</v>
      </c>
      <c r="AX14" s="5">
        <v>45034</v>
      </c>
      <c r="AY14" s="3" t="s">
        <v>447</v>
      </c>
      <c r="AZ14" s="3" t="s">
        <v>313</v>
      </c>
      <c r="BA14" s="4" t="s">
        <v>293</v>
      </c>
      <c r="BB14" s="4" t="s">
        <v>343</v>
      </c>
      <c r="BC14" s="4">
        <v>7</v>
      </c>
      <c r="BD14" s="4" t="s">
        <v>254</v>
      </c>
      <c r="BE14" s="4">
        <v>7</v>
      </c>
      <c r="BF14" s="4" t="s">
        <v>287</v>
      </c>
      <c r="BG14" s="3" t="s">
        <v>288</v>
      </c>
      <c r="BH14" s="3" t="s">
        <v>288</v>
      </c>
      <c r="BI14" s="3" t="s">
        <v>448</v>
      </c>
      <c r="BJ14" s="3" t="s">
        <v>449</v>
      </c>
      <c r="BK14" s="11" t="s">
        <v>289</v>
      </c>
      <c r="BL14" s="5">
        <v>45310</v>
      </c>
      <c r="BM14" s="5">
        <v>45291</v>
      </c>
      <c r="BN14" s="4" t="s">
        <v>433</v>
      </c>
    </row>
    <row r="15" spans="1:66" s="4" customFormat="1" ht="45" x14ac:dyDescent="0.25">
      <c r="A15" s="4">
        <v>2023</v>
      </c>
      <c r="B15" s="5">
        <v>45200</v>
      </c>
      <c r="C15" s="5">
        <v>45291</v>
      </c>
      <c r="D15" s="11" t="s">
        <v>148</v>
      </c>
      <c r="E15" s="4" t="s">
        <v>150</v>
      </c>
      <c r="F15" s="4" t="s">
        <v>155</v>
      </c>
      <c r="G15" s="4" t="s">
        <v>366</v>
      </c>
      <c r="H15" s="11" t="s">
        <v>294</v>
      </c>
      <c r="I15" s="3" t="s">
        <v>313</v>
      </c>
      <c r="J15" s="12" t="s">
        <v>367</v>
      </c>
      <c r="K15" s="4">
        <v>8</v>
      </c>
      <c r="L15" s="4" t="s">
        <v>296</v>
      </c>
      <c r="M15" s="4" t="s">
        <v>295</v>
      </c>
      <c r="N15" s="4" t="s">
        <v>297</v>
      </c>
      <c r="O15" s="4" t="s">
        <v>301</v>
      </c>
      <c r="P15" s="4" t="s">
        <v>303</v>
      </c>
      <c r="Q15" s="4" t="s">
        <v>182</v>
      </c>
      <c r="R15" s="4" t="s">
        <v>368</v>
      </c>
      <c r="S15" s="4" t="s">
        <v>305</v>
      </c>
      <c r="T15" s="4" t="s">
        <v>305</v>
      </c>
      <c r="U15" s="4" t="s">
        <v>188</v>
      </c>
      <c r="V15" s="4" t="s">
        <v>369</v>
      </c>
      <c r="W15" s="4" t="s">
        <v>287</v>
      </c>
      <c r="X15" s="4" t="s">
        <v>287</v>
      </c>
      <c r="Y15" s="4">
        <v>143</v>
      </c>
      <c r="Z15" s="4" t="s">
        <v>309</v>
      </c>
      <c r="AA15" s="4">
        <v>30</v>
      </c>
      <c r="AB15" s="11" t="s">
        <v>250</v>
      </c>
      <c r="AC15" s="4">
        <v>95830</v>
      </c>
      <c r="AD15" s="4" t="s">
        <v>287</v>
      </c>
      <c r="AE15" s="4" t="s">
        <v>287</v>
      </c>
      <c r="AF15" s="4" t="s">
        <v>287</v>
      </c>
      <c r="AG15" s="4" t="s">
        <v>287</v>
      </c>
      <c r="AH15" s="11" t="s">
        <v>289</v>
      </c>
      <c r="AI15" s="11" t="s">
        <v>289</v>
      </c>
      <c r="AJ15" s="4" t="s">
        <v>366</v>
      </c>
      <c r="AK15" s="5">
        <v>45110</v>
      </c>
      <c r="AL15" s="5">
        <v>45113</v>
      </c>
      <c r="AM15" s="5">
        <v>45140</v>
      </c>
      <c r="AN15" s="13">
        <v>604037.51</v>
      </c>
      <c r="AO15" s="13">
        <v>700683.51</v>
      </c>
      <c r="AP15" s="13">
        <v>0</v>
      </c>
      <c r="AQ15" s="13">
        <v>0</v>
      </c>
      <c r="AR15" s="4" t="s">
        <v>290</v>
      </c>
      <c r="AS15" s="13">
        <v>0</v>
      </c>
      <c r="AT15" s="4" t="s">
        <v>291</v>
      </c>
      <c r="AU15" s="4" t="s">
        <v>292</v>
      </c>
      <c r="AV15" s="4">
        <v>0</v>
      </c>
      <c r="AW15" s="5">
        <v>45113</v>
      </c>
      <c r="AX15" s="5">
        <v>45140</v>
      </c>
      <c r="AY15" s="3" t="s">
        <v>450</v>
      </c>
      <c r="AZ15" s="3" t="s">
        <v>313</v>
      </c>
      <c r="BA15" s="4" t="s">
        <v>293</v>
      </c>
      <c r="BB15" s="4" t="s">
        <v>343</v>
      </c>
      <c r="BC15" s="4">
        <v>8</v>
      </c>
      <c r="BD15" s="4" t="s">
        <v>254</v>
      </c>
      <c r="BE15" s="4">
        <v>8</v>
      </c>
      <c r="BF15" s="4" t="s">
        <v>287</v>
      </c>
      <c r="BG15" s="3" t="s">
        <v>288</v>
      </c>
      <c r="BH15" s="3" t="s">
        <v>288</v>
      </c>
      <c r="BI15" s="3" t="s">
        <v>451</v>
      </c>
      <c r="BJ15" s="3" t="s">
        <v>313</v>
      </c>
      <c r="BK15" s="11" t="s">
        <v>289</v>
      </c>
      <c r="BL15" s="5">
        <v>45310</v>
      </c>
      <c r="BM15" s="5">
        <v>45291</v>
      </c>
      <c r="BN15" s="4" t="s">
        <v>341</v>
      </c>
    </row>
    <row r="16" spans="1:66" s="4" customFormat="1" ht="45" x14ac:dyDescent="0.25">
      <c r="A16" s="4">
        <v>2023</v>
      </c>
      <c r="B16" s="5">
        <v>45200</v>
      </c>
      <c r="C16" s="5">
        <v>45291</v>
      </c>
      <c r="D16" s="11" t="s">
        <v>148</v>
      </c>
      <c r="E16" s="4" t="s">
        <v>150</v>
      </c>
      <c r="F16" s="4" t="s">
        <v>155</v>
      </c>
      <c r="G16" s="4" t="s">
        <v>370</v>
      </c>
      <c r="H16" s="11" t="s">
        <v>294</v>
      </c>
      <c r="I16" s="3" t="s">
        <v>313</v>
      </c>
      <c r="J16" s="12" t="s">
        <v>371</v>
      </c>
      <c r="K16" s="4">
        <v>9</v>
      </c>
      <c r="L16" s="4" t="s">
        <v>325</v>
      </c>
      <c r="M16" s="4" t="s">
        <v>295</v>
      </c>
      <c r="N16" s="4" t="s">
        <v>324</v>
      </c>
      <c r="O16" s="4" t="s">
        <v>323</v>
      </c>
      <c r="P16" s="4" t="s">
        <v>322</v>
      </c>
      <c r="Q16" s="4" t="s">
        <v>182</v>
      </c>
      <c r="R16" s="4" t="s">
        <v>321</v>
      </c>
      <c r="S16" s="4" t="s">
        <v>320</v>
      </c>
      <c r="T16" s="4" t="s">
        <v>305</v>
      </c>
      <c r="U16" s="4" t="s">
        <v>188</v>
      </c>
      <c r="V16" s="4" t="s">
        <v>319</v>
      </c>
      <c r="W16" s="4" t="s">
        <v>287</v>
      </c>
      <c r="X16" s="4" t="s">
        <v>287</v>
      </c>
      <c r="Y16" s="4">
        <v>143</v>
      </c>
      <c r="Z16" s="4" t="s">
        <v>309</v>
      </c>
      <c r="AA16" s="4">
        <v>30</v>
      </c>
      <c r="AB16" s="11" t="s">
        <v>250</v>
      </c>
      <c r="AC16" s="4">
        <v>95832</v>
      </c>
      <c r="AD16" s="4" t="s">
        <v>287</v>
      </c>
      <c r="AE16" s="4" t="s">
        <v>287</v>
      </c>
      <c r="AF16" s="4" t="s">
        <v>287</v>
      </c>
      <c r="AG16" s="4" t="s">
        <v>287</v>
      </c>
      <c r="AH16" s="11" t="s">
        <v>289</v>
      </c>
      <c r="AI16" s="11" t="s">
        <v>289</v>
      </c>
      <c r="AJ16" s="4" t="s">
        <v>372</v>
      </c>
      <c r="AK16" s="5">
        <v>45139</v>
      </c>
      <c r="AL16" s="5">
        <v>45141</v>
      </c>
      <c r="AM16" s="5">
        <v>45173</v>
      </c>
      <c r="AN16" s="13">
        <v>606231.17000000004</v>
      </c>
      <c r="AO16" s="13">
        <v>703228.16</v>
      </c>
      <c r="AP16" s="13">
        <v>0</v>
      </c>
      <c r="AQ16" s="13">
        <v>0</v>
      </c>
      <c r="AR16" s="4" t="s">
        <v>290</v>
      </c>
      <c r="AS16" s="13">
        <v>0</v>
      </c>
      <c r="AT16" s="4" t="s">
        <v>291</v>
      </c>
      <c r="AU16" s="4" t="s">
        <v>292</v>
      </c>
      <c r="AV16" s="4">
        <v>0</v>
      </c>
      <c r="AW16" s="5">
        <v>45141</v>
      </c>
      <c r="AX16" s="5">
        <v>45173</v>
      </c>
      <c r="AY16" s="3" t="s">
        <v>452</v>
      </c>
      <c r="AZ16" s="3" t="s">
        <v>313</v>
      </c>
      <c r="BA16" s="4" t="s">
        <v>293</v>
      </c>
      <c r="BB16" s="4" t="s">
        <v>343</v>
      </c>
      <c r="BC16" s="4">
        <v>9</v>
      </c>
      <c r="BD16" s="4" t="s">
        <v>253</v>
      </c>
      <c r="BE16" s="4">
        <v>9</v>
      </c>
      <c r="BF16" s="4" t="s">
        <v>287</v>
      </c>
      <c r="BG16" s="3" t="s">
        <v>288</v>
      </c>
      <c r="BH16" s="3" t="s">
        <v>288</v>
      </c>
      <c r="BI16" s="3" t="s">
        <v>453</v>
      </c>
      <c r="BJ16" s="3" t="s">
        <v>313</v>
      </c>
      <c r="BK16" s="11" t="s">
        <v>289</v>
      </c>
      <c r="BL16" s="5">
        <v>45310</v>
      </c>
      <c r="BM16" s="5">
        <v>45291</v>
      </c>
      <c r="BN16" s="4" t="s">
        <v>341</v>
      </c>
    </row>
    <row r="17" spans="1:66" s="4" customFormat="1" ht="45" x14ac:dyDescent="0.25">
      <c r="A17" s="4">
        <v>2023</v>
      </c>
      <c r="B17" s="5">
        <v>45200</v>
      </c>
      <c r="C17" s="5">
        <v>45291</v>
      </c>
      <c r="D17" s="11" t="s">
        <v>148</v>
      </c>
      <c r="E17" s="4" t="s">
        <v>150</v>
      </c>
      <c r="F17" s="4" t="s">
        <v>155</v>
      </c>
      <c r="G17" s="4" t="s">
        <v>373</v>
      </c>
      <c r="H17" s="11" t="s">
        <v>294</v>
      </c>
      <c r="I17" s="3" t="s">
        <v>313</v>
      </c>
      <c r="J17" s="12" t="s">
        <v>374</v>
      </c>
      <c r="K17" s="4">
        <v>10</v>
      </c>
      <c r="L17" s="4" t="s">
        <v>352</v>
      </c>
      <c r="M17" s="4" t="s">
        <v>332</v>
      </c>
      <c r="N17" s="4" t="s">
        <v>353</v>
      </c>
      <c r="O17" s="4" t="s">
        <v>354</v>
      </c>
      <c r="P17" s="4" t="s">
        <v>355</v>
      </c>
      <c r="Q17" s="4" t="s">
        <v>163</v>
      </c>
      <c r="R17" s="4" t="s">
        <v>356</v>
      </c>
      <c r="S17" s="4" t="s">
        <v>357</v>
      </c>
      <c r="T17" s="4" t="s">
        <v>305</v>
      </c>
      <c r="U17" s="4" t="s">
        <v>188</v>
      </c>
      <c r="V17" s="4" t="s">
        <v>333</v>
      </c>
      <c r="W17" s="4" t="s">
        <v>287</v>
      </c>
      <c r="X17" s="4" t="s">
        <v>287</v>
      </c>
      <c r="Y17" s="4">
        <v>141</v>
      </c>
      <c r="Z17" s="4" t="s">
        <v>334</v>
      </c>
      <c r="AA17" s="4">
        <v>30</v>
      </c>
      <c r="AB17" s="11" t="s">
        <v>250</v>
      </c>
      <c r="AC17" s="4">
        <v>95750</v>
      </c>
      <c r="AD17" s="4" t="s">
        <v>287</v>
      </c>
      <c r="AE17" s="4" t="s">
        <v>287</v>
      </c>
      <c r="AF17" s="4" t="s">
        <v>287</v>
      </c>
      <c r="AG17" s="4" t="s">
        <v>287</v>
      </c>
      <c r="AH17" s="11" t="s">
        <v>289</v>
      </c>
      <c r="AI17" s="11" t="s">
        <v>289</v>
      </c>
      <c r="AJ17" s="4" t="s">
        <v>373</v>
      </c>
      <c r="AK17" s="5">
        <v>45111</v>
      </c>
      <c r="AL17" s="5">
        <v>45113</v>
      </c>
      <c r="AM17" s="5">
        <v>45133</v>
      </c>
      <c r="AN17" s="13">
        <v>510663.82</v>
      </c>
      <c r="AO17" s="13">
        <v>592370.03</v>
      </c>
      <c r="AP17" s="13">
        <v>0</v>
      </c>
      <c r="AQ17" s="13">
        <v>0</v>
      </c>
      <c r="AR17" s="4" t="s">
        <v>290</v>
      </c>
      <c r="AS17" s="13">
        <v>0</v>
      </c>
      <c r="AT17" s="4" t="s">
        <v>291</v>
      </c>
      <c r="AU17" s="4" t="s">
        <v>292</v>
      </c>
      <c r="AV17" s="4">
        <v>0</v>
      </c>
      <c r="AW17" s="5">
        <v>45113</v>
      </c>
      <c r="AX17" s="5">
        <v>45133</v>
      </c>
      <c r="AY17" s="3" t="s">
        <v>457</v>
      </c>
      <c r="AZ17" s="3" t="s">
        <v>313</v>
      </c>
      <c r="BA17" s="4" t="s">
        <v>293</v>
      </c>
      <c r="BB17" s="4" t="s">
        <v>343</v>
      </c>
      <c r="BC17" s="4">
        <v>10</v>
      </c>
      <c r="BD17" s="4" t="s">
        <v>254</v>
      </c>
      <c r="BE17" s="4">
        <v>10</v>
      </c>
      <c r="BF17" s="4" t="s">
        <v>287</v>
      </c>
      <c r="BG17" s="3" t="s">
        <v>288</v>
      </c>
      <c r="BH17" s="3" t="s">
        <v>288</v>
      </c>
      <c r="BI17" s="3" t="s">
        <v>458</v>
      </c>
      <c r="BJ17" s="3" t="s">
        <v>313</v>
      </c>
      <c r="BK17" s="11" t="s">
        <v>289</v>
      </c>
      <c r="BL17" s="5">
        <v>45310</v>
      </c>
      <c r="BM17" s="5">
        <v>45291</v>
      </c>
      <c r="BN17" s="4" t="s">
        <v>341</v>
      </c>
    </row>
    <row r="18" spans="1:66" s="4" customFormat="1" ht="45" x14ac:dyDescent="0.25">
      <c r="A18" s="4">
        <v>2023</v>
      </c>
      <c r="B18" s="5">
        <v>45200</v>
      </c>
      <c r="C18" s="5">
        <v>45291</v>
      </c>
      <c r="D18" s="11" t="s">
        <v>148</v>
      </c>
      <c r="E18" s="4" t="s">
        <v>150</v>
      </c>
      <c r="F18" s="4" t="s">
        <v>155</v>
      </c>
      <c r="G18" s="4" t="s">
        <v>375</v>
      </c>
      <c r="H18" s="11" t="s">
        <v>294</v>
      </c>
      <c r="I18" s="3" t="s">
        <v>313</v>
      </c>
      <c r="J18" s="12" t="s">
        <v>376</v>
      </c>
      <c r="K18" s="4">
        <v>11</v>
      </c>
      <c r="L18" s="4" t="s">
        <v>296</v>
      </c>
      <c r="M18" s="4" t="s">
        <v>295</v>
      </c>
      <c r="N18" s="4" t="s">
        <v>297</v>
      </c>
      <c r="O18" s="4" t="s">
        <v>301</v>
      </c>
      <c r="P18" s="4" t="s">
        <v>303</v>
      </c>
      <c r="Q18" s="4" t="s">
        <v>182</v>
      </c>
      <c r="R18" s="4" t="s">
        <v>368</v>
      </c>
      <c r="S18" s="4" t="s">
        <v>305</v>
      </c>
      <c r="T18" s="4" t="s">
        <v>305</v>
      </c>
      <c r="U18" s="4" t="s">
        <v>188</v>
      </c>
      <c r="V18" s="4" t="s">
        <v>369</v>
      </c>
      <c r="W18" s="4" t="s">
        <v>287</v>
      </c>
      <c r="X18" s="4" t="s">
        <v>287</v>
      </c>
      <c r="Y18" s="4">
        <v>143</v>
      </c>
      <c r="Z18" s="4" t="s">
        <v>309</v>
      </c>
      <c r="AA18" s="4">
        <v>30</v>
      </c>
      <c r="AB18" s="11" t="s">
        <v>250</v>
      </c>
      <c r="AC18" s="4">
        <v>95830</v>
      </c>
      <c r="AD18" s="4" t="s">
        <v>287</v>
      </c>
      <c r="AE18" s="4" t="s">
        <v>287</v>
      </c>
      <c r="AF18" s="4" t="s">
        <v>287</v>
      </c>
      <c r="AG18" s="4" t="s">
        <v>287</v>
      </c>
      <c r="AH18" s="11" t="s">
        <v>289</v>
      </c>
      <c r="AI18" s="11" t="s">
        <v>289</v>
      </c>
      <c r="AJ18" s="4" t="s">
        <v>375</v>
      </c>
      <c r="AK18" s="5">
        <v>45111</v>
      </c>
      <c r="AL18" s="5">
        <v>45113</v>
      </c>
      <c r="AM18" s="5">
        <v>45133</v>
      </c>
      <c r="AN18" s="13">
        <v>400243.06</v>
      </c>
      <c r="AO18" s="13">
        <v>464281.95</v>
      </c>
      <c r="AP18" s="13">
        <v>0</v>
      </c>
      <c r="AQ18" s="13">
        <v>0</v>
      </c>
      <c r="AR18" s="4" t="s">
        <v>290</v>
      </c>
      <c r="AS18" s="13">
        <v>0</v>
      </c>
      <c r="AT18" s="4" t="s">
        <v>291</v>
      </c>
      <c r="AU18" s="4" t="s">
        <v>292</v>
      </c>
      <c r="AV18" s="4">
        <v>0</v>
      </c>
      <c r="AW18" s="5">
        <v>45113</v>
      </c>
      <c r="AX18" s="5">
        <v>45133</v>
      </c>
      <c r="AY18" s="3" t="s">
        <v>459</v>
      </c>
      <c r="AZ18" s="3" t="s">
        <v>313</v>
      </c>
      <c r="BA18" s="4" t="s">
        <v>293</v>
      </c>
      <c r="BB18" s="4" t="s">
        <v>343</v>
      </c>
      <c r="BC18" s="4">
        <v>11</v>
      </c>
      <c r="BD18" s="4" t="s">
        <v>254</v>
      </c>
      <c r="BE18" s="4">
        <v>11</v>
      </c>
      <c r="BF18" s="4" t="s">
        <v>287</v>
      </c>
      <c r="BG18" s="3" t="s">
        <v>288</v>
      </c>
      <c r="BH18" s="3" t="s">
        <v>288</v>
      </c>
      <c r="BI18" s="3" t="s">
        <v>460</v>
      </c>
      <c r="BJ18" s="3" t="s">
        <v>313</v>
      </c>
      <c r="BK18" s="11" t="s">
        <v>289</v>
      </c>
      <c r="BL18" s="5">
        <v>45310</v>
      </c>
      <c r="BM18" s="5">
        <v>45291</v>
      </c>
      <c r="BN18" s="4" t="s">
        <v>341</v>
      </c>
    </row>
    <row r="19" spans="1:66" s="4" customFormat="1" ht="45" x14ac:dyDescent="0.25">
      <c r="A19" s="4">
        <v>2023</v>
      </c>
      <c r="B19" s="5">
        <v>45200</v>
      </c>
      <c r="C19" s="5">
        <v>45291</v>
      </c>
      <c r="D19" s="11" t="s">
        <v>148</v>
      </c>
      <c r="E19" s="4" t="s">
        <v>150</v>
      </c>
      <c r="F19" s="4" t="s">
        <v>155</v>
      </c>
      <c r="G19" s="4" t="s">
        <v>377</v>
      </c>
      <c r="H19" s="11" t="s">
        <v>294</v>
      </c>
      <c r="I19" s="3" t="s">
        <v>313</v>
      </c>
      <c r="J19" s="12" t="s">
        <v>378</v>
      </c>
      <c r="K19" s="4">
        <v>12</v>
      </c>
      <c r="L19" s="4" t="s">
        <v>318</v>
      </c>
      <c r="M19" s="4" t="s">
        <v>379</v>
      </c>
      <c r="N19" s="4" t="s">
        <v>316</v>
      </c>
      <c r="O19" s="4" t="s">
        <v>315</v>
      </c>
      <c r="P19" s="4" t="s">
        <v>314</v>
      </c>
      <c r="Q19" s="4" t="s">
        <v>163</v>
      </c>
      <c r="R19" s="4" t="s">
        <v>337</v>
      </c>
      <c r="S19" s="4" t="s">
        <v>338</v>
      </c>
      <c r="T19" s="4" t="s">
        <v>305</v>
      </c>
      <c r="U19" s="4" t="s">
        <v>188</v>
      </c>
      <c r="V19" s="4" t="s">
        <v>339</v>
      </c>
      <c r="W19" s="4" t="s">
        <v>287</v>
      </c>
      <c r="X19" s="4" t="s">
        <v>287</v>
      </c>
      <c r="Y19" s="4">
        <v>141</v>
      </c>
      <c r="Z19" s="4" t="s">
        <v>306</v>
      </c>
      <c r="AA19" s="4">
        <v>30</v>
      </c>
      <c r="AB19" s="11" t="s">
        <v>250</v>
      </c>
      <c r="AC19" s="4">
        <v>95750</v>
      </c>
      <c r="AD19" s="4" t="s">
        <v>287</v>
      </c>
      <c r="AE19" s="4" t="s">
        <v>287</v>
      </c>
      <c r="AF19" s="4" t="s">
        <v>287</v>
      </c>
      <c r="AG19" s="4" t="s">
        <v>287</v>
      </c>
      <c r="AH19" s="11" t="s">
        <v>289</v>
      </c>
      <c r="AI19" s="11" t="s">
        <v>289</v>
      </c>
      <c r="AJ19" s="4" t="s">
        <v>377</v>
      </c>
      <c r="AK19" s="5">
        <v>45170</v>
      </c>
      <c r="AL19" s="5">
        <v>45173</v>
      </c>
      <c r="AM19" s="5">
        <v>45183</v>
      </c>
      <c r="AN19" s="13">
        <v>381950.41</v>
      </c>
      <c r="AO19" s="13">
        <v>443062.48</v>
      </c>
      <c r="AP19" s="13">
        <v>0</v>
      </c>
      <c r="AQ19" s="13">
        <v>0</v>
      </c>
      <c r="AR19" s="4" t="s">
        <v>290</v>
      </c>
      <c r="AS19" s="13">
        <v>0</v>
      </c>
      <c r="AT19" s="4" t="s">
        <v>291</v>
      </c>
      <c r="AU19" s="4" t="s">
        <v>292</v>
      </c>
      <c r="AV19" s="4">
        <v>0</v>
      </c>
      <c r="AW19" s="5">
        <v>45173</v>
      </c>
      <c r="AX19" s="5">
        <v>45183</v>
      </c>
      <c r="AY19" s="3" t="s">
        <v>461</v>
      </c>
      <c r="AZ19" s="3" t="s">
        <v>313</v>
      </c>
      <c r="BA19" s="4" t="s">
        <v>293</v>
      </c>
      <c r="BB19" s="4" t="s">
        <v>343</v>
      </c>
      <c r="BC19" s="4">
        <v>12</v>
      </c>
      <c r="BD19" s="4" t="s">
        <v>254</v>
      </c>
      <c r="BE19" s="4">
        <v>12</v>
      </c>
      <c r="BF19" s="4" t="s">
        <v>287</v>
      </c>
      <c r="BG19" s="3" t="s">
        <v>288</v>
      </c>
      <c r="BH19" s="3" t="s">
        <v>288</v>
      </c>
      <c r="BI19" s="3" t="s">
        <v>462</v>
      </c>
      <c r="BJ19" s="3" t="s">
        <v>313</v>
      </c>
      <c r="BK19" s="11" t="s">
        <v>289</v>
      </c>
      <c r="BL19" s="5">
        <v>45310</v>
      </c>
      <c r="BM19" s="5">
        <v>45291</v>
      </c>
      <c r="BN19" s="4" t="s">
        <v>341</v>
      </c>
    </row>
    <row r="20" spans="1:66" s="4" customFormat="1" ht="60" x14ac:dyDescent="0.25">
      <c r="A20" s="4">
        <v>2023</v>
      </c>
      <c r="B20" s="5">
        <v>45200</v>
      </c>
      <c r="C20" s="5">
        <v>45291</v>
      </c>
      <c r="D20" s="11" t="s">
        <v>148</v>
      </c>
      <c r="E20" s="4" t="s">
        <v>150</v>
      </c>
      <c r="F20" s="4" t="s">
        <v>155</v>
      </c>
      <c r="G20" s="4" t="s">
        <v>380</v>
      </c>
      <c r="H20" s="11" t="s">
        <v>294</v>
      </c>
      <c r="I20" s="3" t="s">
        <v>313</v>
      </c>
      <c r="J20" s="12" t="s">
        <v>381</v>
      </c>
      <c r="K20" s="4">
        <v>13</v>
      </c>
      <c r="L20" s="4" t="s">
        <v>318</v>
      </c>
      <c r="M20" s="4" t="s">
        <v>317</v>
      </c>
      <c r="N20" s="4" t="s">
        <v>316</v>
      </c>
      <c r="O20" s="4" t="s">
        <v>315</v>
      </c>
      <c r="P20" s="4" t="s">
        <v>314</v>
      </c>
      <c r="Q20" s="4" t="s">
        <v>163</v>
      </c>
      <c r="R20" s="4" t="s">
        <v>337</v>
      </c>
      <c r="S20" s="4" t="s">
        <v>338</v>
      </c>
      <c r="T20" s="4" t="s">
        <v>305</v>
      </c>
      <c r="U20" s="4" t="s">
        <v>188</v>
      </c>
      <c r="V20" s="4" t="s">
        <v>339</v>
      </c>
      <c r="W20" s="4" t="s">
        <v>287</v>
      </c>
      <c r="X20" s="4" t="s">
        <v>287</v>
      </c>
      <c r="Y20" s="4">
        <v>141</v>
      </c>
      <c r="Z20" s="4" t="s">
        <v>334</v>
      </c>
      <c r="AA20" s="4">
        <v>30</v>
      </c>
      <c r="AB20" s="11" t="s">
        <v>250</v>
      </c>
      <c r="AC20" s="4">
        <v>95750</v>
      </c>
      <c r="AD20" s="4" t="s">
        <v>287</v>
      </c>
      <c r="AE20" s="4" t="s">
        <v>287</v>
      </c>
      <c r="AF20" s="4" t="s">
        <v>287</v>
      </c>
      <c r="AG20" s="4" t="s">
        <v>287</v>
      </c>
      <c r="AH20" s="11" t="s">
        <v>289</v>
      </c>
      <c r="AI20" s="11" t="s">
        <v>289</v>
      </c>
      <c r="AJ20" s="4" t="s">
        <v>380</v>
      </c>
      <c r="AK20" s="5">
        <v>45079</v>
      </c>
      <c r="AL20" s="5">
        <v>45082</v>
      </c>
      <c r="AM20" s="5">
        <v>45103</v>
      </c>
      <c r="AN20" s="13">
        <v>583936.41</v>
      </c>
      <c r="AO20" s="13">
        <v>677366.24</v>
      </c>
      <c r="AP20" s="13">
        <v>0</v>
      </c>
      <c r="AQ20" s="13">
        <v>0</v>
      </c>
      <c r="AR20" s="4" t="s">
        <v>290</v>
      </c>
      <c r="AS20" s="13">
        <v>0</v>
      </c>
      <c r="AT20" s="4" t="s">
        <v>291</v>
      </c>
      <c r="AU20" s="4" t="s">
        <v>292</v>
      </c>
      <c r="AV20" s="4">
        <v>0</v>
      </c>
      <c r="AW20" s="5">
        <v>45082</v>
      </c>
      <c r="AX20" s="5">
        <v>45103</v>
      </c>
      <c r="AY20" s="3" t="s">
        <v>463</v>
      </c>
      <c r="AZ20" s="3" t="s">
        <v>313</v>
      </c>
      <c r="BA20" s="4" t="s">
        <v>293</v>
      </c>
      <c r="BB20" s="4" t="s">
        <v>343</v>
      </c>
      <c r="BC20" s="4">
        <v>13</v>
      </c>
      <c r="BD20" s="4" t="s">
        <v>254</v>
      </c>
      <c r="BE20" s="4">
        <v>13</v>
      </c>
      <c r="BF20" s="4" t="s">
        <v>287</v>
      </c>
      <c r="BG20" s="3" t="s">
        <v>288</v>
      </c>
      <c r="BH20" s="3" t="s">
        <v>288</v>
      </c>
      <c r="BI20" s="3" t="s">
        <v>464</v>
      </c>
      <c r="BJ20" s="3" t="s">
        <v>313</v>
      </c>
      <c r="BK20" s="11" t="s">
        <v>289</v>
      </c>
      <c r="BL20" s="5">
        <v>45310</v>
      </c>
      <c r="BM20" s="5">
        <v>45291</v>
      </c>
      <c r="BN20" s="4" t="s">
        <v>433</v>
      </c>
    </row>
    <row r="21" spans="1:66" s="4" customFormat="1" ht="45" x14ac:dyDescent="0.25">
      <c r="A21" s="4">
        <v>2023</v>
      </c>
      <c r="B21" s="5">
        <v>45200</v>
      </c>
      <c r="C21" s="5">
        <v>45291</v>
      </c>
      <c r="D21" s="11" t="s">
        <v>148</v>
      </c>
      <c r="E21" s="4" t="s">
        <v>150</v>
      </c>
      <c r="F21" s="4" t="s">
        <v>155</v>
      </c>
      <c r="G21" s="4" t="s">
        <v>382</v>
      </c>
      <c r="H21" s="11" t="s">
        <v>294</v>
      </c>
      <c r="I21" s="3" t="s">
        <v>313</v>
      </c>
      <c r="J21" s="12" t="s">
        <v>383</v>
      </c>
      <c r="K21" s="4">
        <v>14</v>
      </c>
      <c r="L21" s="4" t="s">
        <v>325</v>
      </c>
      <c r="M21" s="4" t="s">
        <v>295</v>
      </c>
      <c r="N21" s="4" t="s">
        <v>324</v>
      </c>
      <c r="O21" s="4" t="s">
        <v>323</v>
      </c>
      <c r="P21" s="4" t="s">
        <v>322</v>
      </c>
      <c r="Q21" s="4" t="s">
        <v>182</v>
      </c>
      <c r="R21" s="4" t="s">
        <v>321</v>
      </c>
      <c r="S21" s="4" t="s">
        <v>320</v>
      </c>
      <c r="T21" s="4" t="s">
        <v>305</v>
      </c>
      <c r="U21" s="4" t="s">
        <v>188</v>
      </c>
      <c r="V21" s="4" t="s">
        <v>319</v>
      </c>
      <c r="W21" s="4" t="s">
        <v>287</v>
      </c>
      <c r="X21" s="4" t="s">
        <v>287</v>
      </c>
      <c r="Y21" s="4">
        <v>143</v>
      </c>
      <c r="Z21" s="4" t="s">
        <v>309</v>
      </c>
      <c r="AA21" s="4">
        <v>30</v>
      </c>
      <c r="AB21" s="11" t="s">
        <v>250</v>
      </c>
      <c r="AC21" s="4">
        <v>95832</v>
      </c>
      <c r="AD21" s="4" t="s">
        <v>287</v>
      </c>
      <c r="AE21" s="4" t="s">
        <v>287</v>
      </c>
      <c r="AF21" s="4" t="s">
        <v>287</v>
      </c>
      <c r="AG21" s="4" t="s">
        <v>287</v>
      </c>
      <c r="AH21" s="11" t="s">
        <v>289</v>
      </c>
      <c r="AI21" s="11" t="s">
        <v>289</v>
      </c>
      <c r="AJ21" s="4" t="s">
        <v>384</v>
      </c>
      <c r="AK21" s="5">
        <v>45078</v>
      </c>
      <c r="AL21" s="5">
        <v>45082</v>
      </c>
      <c r="AM21" s="5">
        <v>45097</v>
      </c>
      <c r="AN21" s="13">
        <v>349137.93</v>
      </c>
      <c r="AO21" s="13">
        <v>405000</v>
      </c>
      <c r="AP21" s="13">
        <v>0</v>
      </c>
      <c r="AQ21" s="13">
        <v>0</v>
      </c>
      <c r="AR21" s="4" t="s">
        <v>290</v>
      </c>
      <c r="AS21" s="13">
        <v>0</v>
      </c>
      <c r="AT21" s="4" t="s">
        <v>291</v>
      </c>
      <c r="AU21" s="4" t="s">
        <v>292</v>
      </c>
      <c r="AV21" s="4">
        <v>0</v>
      </c>
      <c r="AW21" s="5">
        <v>45082</v>
      </c>
      <c r="AX21" s="5">
        <v>45097</v>
      </c>
      <c r="AY21" s="3" t="s">
        <v>466</v>
      </c>
      <c r="AZ21" s="3" t="s">
        <v>313</v>
      </c>
      <c r="BA21" s="4" t="s">
        <v>293</v>
      </c>
      <c r="BB21" s="4" t="s">
        <v>343</v>
      </c>
      <c r="BC21" s="4">
        <v>14</v>
      </c>
      <c r="BD21" s="4" t="s">
        <v>254</v>
      </c>
      <c r="BE21" s="4">
        <v>14</v>
      </c>
      <c r="BF21" s="4" t="s">
        <v>287</v>
      </c>
      <c r="BG21" s="3" t="s">
        <v>288</v>
      </c>
      <c r="BH21" s="3" t="s">
        <v>288</v>
      </c>
      <c r="BI21" s="3" t="s">
        <v>465</v>
      </c>
      <c r="BJ21" s="3" t="s">
        <v>313</v>
      </c>
      <c r="BK21" s="11" t="s">
        <v>289</v>
      </c>
      <c r="BL21" s="5">
        <v>45310</v>
      </c>
      <c r="BM21" s="5">
        <v>45291</v>
      </c>
      <c r="BN21" s="4" t="s">
        <v>433</v>
      </c>
    </row>
    <row r="22" spans="1:66" s="14" customFormat="1" ht="60" x14ac:dyDescent="0.25">
      <c r="A22" s="4">
        <v>2023</v>
      </c>
      <c r="B22" s="5">
        <v>45200</v>
      </c>
      <c r="C22" s="5">
        <v>45291</v>
      </c>
      <c r="D22" s="11" t="s">
        <v>148</v>
      </c>
      <c r="E22" s="4" t="s">
        <v>150</v>
      </c>
      <c r="F22" s="4" t="s">
        <v>155</v>
      </c>
      <c r="G22" s="4" t="s">
        <v>385</v>
      </c>
      <c r="H22" s="11" t="s">
        <v>294</v>
      </c>
      <c r="I22" s="3" t="s">
        <v>313</v>
      </c>
      <c r="J22" s="12" t="s">
        <v>386</v>
      </c>
      <c r="K22" s="4">
        <v>15</v>
      </c>
      <c r="L22" s="4" t="s">
        <v>298</v>
      </c>
      <c r="M22" s="4" t="s">
        <v>299</v>
      </c>
      <c r="N22" s="4" t="s">
        <v>300</v>
      </c>
      <c r="O22" s="4" t="s">
        <v>302</v>
      </c>
      <c r="P22" s="4" t="s">
        <v>304</v>
      </c>
      <c r="Q22" s="4" t="s">
        <v>163</v>
      </c>
      <c r="R22" s="4" t="s">
        <v>310</v>
      </c>
      <c r="S22" s="4" t="s">
        <v>360</v>
      </c>
      <c r="T22" s="4" t="s">
        <v>305</v>
      </c>
      <c r="U22" s="4" t="s">
        <v>188</v>
      </c>
      <c r="V22" s="4" t="s">
        <v>311</v>
      </c>
      <c r="W22" s="4" t="s">
        <v>287</v>
      </c>
      <c r="X22" s="4" t="s">
        <v>287</v>
      </c>
      <c r="Y22" s="4">
        <v>141</v>
      </c>
      <c r="Z22" s="4" t="s">
        <v>306</v>
      </c>
      <c r="AA22" s="4">
        <v>30</v>
      </c>
      <c r="AB22" s="11" t="s">
        <v>250</v>
      </c>
      <c r="AC22" s="4">
        <v>95765</v>
      </c>
      <c r="AD22" s="4" t="s">
        <v>287</v>
      </c>
      <c r="AE22" s="4" t="s">
        <v>287</v>
      </c>
      <c r="AF22" s="4" t="s">
        <v>287</v>
      </c>
      <c r="AG22" s="4" t="s">
        <v>287</v>
      </c>
      <c r="AH22" s="11" t="s">
        <v>289</v>
      </c>
      <c r="AI22" s="11" t="s">
        <v>289</v>
      </c>
      <c r="AJ22" s="4" t="s">
        <v>385</v>
      </c>
      <c r="AK22" s="5">
        <v>45139</v>
      </c>
      <c r="AL22" s="5">
        <v>45141</v>
      </c>
      <c r="AM22" s="5">
        <v>45173</v>
      </c>
      <c r="AN22" s="13">
        <v>527766.62</v>
      </c>
      <c r="AO22" s="13">
        <v>612209.28</v>
      </c>
      <c r="AP22" s="13">
        <v>0</v>
      </c>
      <c r="AQ22" s="13">
        <v>0</v>
      </c>
      <c r="AR22" s="4" t="s">
        <v>290</v>
      </c>
      <c r="AS22" s="13">
        <v>0</v>
      </c>
      <c r="AT22" s="4" t="s">
        <v>291</v>
      </c>
      <c r="AU22" s="4" t="s">
        <v>292</v>
      </c>
      <c r="AV22" s="4">
        <v>0</v>
      </c>
      <c r="AW22" s="5">
        <v>45141</v>
      </c>
      <c r="AX22" s="5">
        <v>45173</v>
      </c>
      <c r="AY22" s="3" t="s">
        <v>467</v>
      </c>
      <c r="AZ22" s="3" t="s">
        <v>313</v>
      </c>
      <c r="BA22" s="4" t="s">
        <v>293</v>
      </c>
      <c r="BB22" s="4" t="s">
        <v>343</v>
      </c>
      <c r="BC22" s="4">
        <v>15</v>
      </c>
      <c r="BD22" s="4" t="s">
        <v>254</v>
      </c>
      <c r="BE22" s="4">
        <v>15</v>
      </c>
      <c r="BF22" s="4" t="s">
        <v>287</v>
      </c>
      <c r="BG22" s="3" t="s">
        <v>288</v>
      </c>
      <c r="BH22" s="3" t="s">
        <v>288</v>
      </c>
      <c r="BI22" s="3" t="s">
        <v>313</v>
      </c>
      <c r="BJ22" s="3" t="s">
        <v>313</v>
      </c>
      <c r="BK22" s="11" t="s">
        <v>289</v>
      </c>
      <c r="BL22" s="5">
        <v>45310</v>
      </c>
      <c r="BM22" s="5">
        <v>45291</v>
      </c>
      <c r="BN22" s="4" t="s">
        <v>341</v>
      </c>
    </row>
    <row r="23" spans="1:66" s="14" customFormat="1" ht="45" x14ac:dyDescent="0.25">
      <c r="A23" s="4">
        <v>2023</v>
      </c>
      <c r="B23" s="5">
        <v>45200</v>
      </c>
      <c r="C23" s="5">
        <v>45291</v>
      </c>
      <c r="D23" s="11" t="s">
        <v>148</v>
      </c>
      <c r="E23" s="4" t="s">
        <v>150</v>
      </c>
      <c r="F23" s="4" t="s">
        <v>155</v>
      </c>
      <c r="G23" s="4" t="s">
        <v>387</v>
      </c>
      <c r="H23" s="11" t="s">
        <v>294</v>
      </c>
      <c r="I23" s="3" t="s">
        <v>313</v>
      </c>
      <c r="J23" s="12" t="s">
        <v>388</v>
      </c>
      <c r="K23" s="4">
        <v>16</v>
      </c>
      <c r="L23" s="4" t="s">
        <v>318</v>
      </c>
      <c r="M23" s="4" t="s">
        <v>317</v>
      </c>
      <c r="N23" s="4" t="s">
        <v>316</v>
      </c>
      <c r="O23" s="4" t="s">
        <v>315</v>
      </c>
      <c r="P23" s="4" t="s">
        <v>314</v>
      </c>
      <c r="Q23" s="4" t="s">
        <v>163</v>
      </c>
      <c r="R23" s="4" t="s">
        <v>337</v>
      </c>
      <c r="S23" s="4" t="s">
        <v>338</v>
      </c>
      <c r="T23" s="4" t="s">
        <v>305</v>
      </c>
      <c r="U23" s="4" t="s">
        <v>188</v>
      </c>
      <c r="V23" s="4" t="s">
        <v>339</v>
      </c>
      <c r="W23" s="4" t="s">
        <v>287</v>
      </c>
      <c r="X23" s="4" t="s">
        <v>287</v>
      </c>
      <c r="Y23" s="4">
        <v>141</v>
      </c>
      <c r="Z23" s="4" t="s">
        <v>334</v>
      </c>
      <c r="AA23" s="4">
        <v>30</v>
      </c>
      <c r="AB23" s="11" t="s">
        <v>250</v>
      </c>
      <c r="AC23" s="4">
        <v>95750</v>
      </c>
      <c r="AD23" s="4" t="s">
        <v>287</v>
      </c>
      <c r="AE23" s="4" t="s">
        <v>287</v>
      </c>
      <c r="AF23" s="4" t="s">
        <v>287</v>
      </c>
      <c r="AG23" s="4" t="s">
        <v>287</v>
      </c>
      <c r="AH23" s="11" t="s">
        <v>289</v>
      </c>
      <c r="AI23" s="11" t="s">
        <v>289</v>
      </c>
      <c r="AJ23" s="4" t="s">
        <v>387</v>
      </c>
      <c r="AK23" s="5">
        <v>45139</v>
      </c>
      <c r="AL23" s="5">
        <v>45141</v>
      </c>
      <c r="AM23" s="5">
        <v>45174</v>
      </c>
      <c r="AN23" s="13">
        <v>468274.19</v>
      </c>
      <c r="AO23" s="13">
        <v>543198.06000000006</v>
      </c>
      <c r="AP23" s="13">
        <v>0</v>
      </c>
      <c r="AQ23" s="13">
        <v>0</v>
      </c>
      <c r="AR23" s="4" t="s">
        <v>290</v>
      </c>
      <c r="AS23" s="13">
        <v>0</v>
      </c>
      <c r="AT23" s="4" t="s">
        <v>291</v>
      </c>
      <c r="AU23" s="4" t="s">
        <v>292</v>
      </c>
      <c r="AV23" s="4">
        <v>0</v>
      </c>
      <c r="AW23" s="5">
        <v>45141</v>
      </c>
      <c r="AX23" s="5">
        <v>45174</v>
      </c>
      <c r="AY23" s="3" t="s">
        <v>468</v>
      </c>
      <c r="AZ23" s="3" t="s">
        <v>313</v>
      </c>
      <c r="BA23" s="4" t="s">
        <v>293</v>
      </c>
      <c r="BB23" s="4" t="s">
        <v>343</v>
      </c>
      <c r="BC23" s="4">
        <v>16</v>
      </c>
      <c r="BD23" s="4" t="s">
        <v>254</v>
      </c>
      <c r="BE23" s="4">
        <v>16</v>
      </c>
      <c r="BF23" s="4" t="s">
        <v>287</v>
      </c>
      <c r="BG23" s="3" t="s">
        <v>288</v>
      </c>
      <c r="BH23" s="3" t="s">
        <v>288</v>
      </c>
      <c r="BI23" s="3" t="s">
        <v>313</v>
      </c>
      <c r="BJ23" s="3" t="s">
        <v>313</v>
      </c>
      <c r="BK23" s="11" t="s">
        <v>289</v>
      </c>
      <c r="BL23" s="5">
        <v>45310</v>
      </c>
      <c r="BM23" s="5">
        <v>45291</v>
      </c>
      <c r="BN23" s="4" t="s">
        <v>341</v>
      </c>
    </row>
    <row r="24" spans="1:66" s="14" customFormat="1" ht="30" x14ac:dyDescent="0.25">
      <c r="A24" s="4">
        <v>2023</v>
      </c>
      <c r="B24" s="5">
        <v>45200</v>
      </c>
      <c r="C24" s="5">
        <v>45291</v>
      </c>
      <c r="D24" s="11" t="s">
        <v>148</v>
      </c>
      <c r="E24" s="4" t="s">
        <v>150</v>
      </c>
      <c r="F24" s="4" t="s">
        <v>155</v>
      </c>
      <c r="G24" s="4" t="s">
        <v>389</v>
      </c>
      <c r="H24" s="11" t="s">
        <v>294</v>
      </c>
      <c r="I24" s="3" t="s">
        <v>313</v>
      </c>
      <c r="J24" s="12" t="s">
        <v>390</v>
      </c>
      <c r="K24" s="4">
        <v>17</v>
      </c>
      <c r="L24" s="4" t="s">
        <v>391</v>
      </c>
      <c r="M24" s="4" t="s">
        <v>392</v>
      </c>
      <c r="N24" s="4" t="s">
        <v>393</v>
      </c>
      <c r="O24" s="4" t="s">
        <v>394</v>
      </c>
      <c r="P24" s="4" t="s">
        <v>395</v>
      </c>
      <c r="Q24" s="4" t="s">
        <v>163</v>
      </c>
      <c r="R24" s="4" t="s">
        <v>396</v>
      </c>
      <c r="S24" s="4" t="s">
        <v>305</v>
      </c>
      <c r="T24" s="4" t="s">
        <v>305</v>
      </c>
      <c r="U24" s="4" t="s">
        <v>188</v>
      </c>
      <c r="V24" s="4" t="s">
        <v>339</v>
      </c>
      <c r="W24" s="4" t="s">
        <v>287</v>
      </c>
      <c r="X24" s="4" t="s">
        <v>287</v>
      </c>
      <c r="Y24" s="4">
        <v>141</v>
      </c>
      <c r="Z24" s="4" t="s">
        <v>334</v>
      </c>
      <c r="AA24" s="4">
        <v>30</v>
      </c>
      <c r="AB24" s="11" t="s">
        <v>250</v>
      </c>
      <c r="AC24" s="4">
        <v>95750</v>
      </c>
      <c r="AD24" s="4" t="s">
        <v>287</v>
      </c>
      <c r="AE24" s="4" t="s">
        <v>287</v>
      </c>
      <c r="AF24" s="4" t="s">
        <v>287</v>
      </c>
      <c r="AG24" s="4" t="s">
        <v>287</v>
      </c>
      <c r="AH24" s="11" t="s">
        <v>289</v>
      </c>
      <c r="AI24" s="11" t="s">
        <v>289</v>
      </c>
      <c r="AJ24" s="4" t="s">
        <v>389</v>
      </c>
      <c r="AK24" s="5">
        <v>45170</v>
      </c>
      <c r="AL24" s="5">
        <v>45173</v>
      </c>
      <c r="AM24" s="5">
        <v>45189</v>
      </c>
      <c r="AN24" s="13">
        <v>107197.72</v>
      </c>
      <c r="AO24" s="13">
        <v>124349.36</v>
      </c>
      <c r="AP24" s="13">
        <v>0</v>
      </c>
      <c r="AQ24" s="13">
        <v>0</v>
      </c>
      <c r="AR24" s="4" t="s">
        <v>290</v>
      </c>
      <c r="AS24" s="13">
        <v>0</v>
      </c>
      <c r="AT24" s="4" t="s">
        <v>291</v>
      </c>
      <c r="AU24" s="4" t="s">
        <v>292</v>
      </c>
      <c r="AV24" s="4">
        <v>0</v>
      </c>
      <c r="AW24" s="5">
        <v>45173</v>
      </c>
      <c r="AX24" s="5">
        <v>45189</v>
      </c>
      <c r="AY24" s="3" t="s">
        <v>469</v>
      </c>
      <c r="AZ24" s="3" t="s">
        <v>313</v>
      </c>
      <c r="BA24" s="4" t="s">
        <v>293</v>
      </c>
      <c r="BB24" s="4" t="s">
        <v>343</v>
      </c>
      <c r="BC24" s="4">
        <v>17</v>
      </c>
      <c r="BD24" s="4" t="s">
        <v>254</v>
      </c>
      <c r="BE24" s="4">
        <v>17</v>
      </c>
      <c r="BF24" s="4" t="s">
        <v>287</v>
      </c>
      <c r="BG24" s="3" t="s">
        <v>288</v>
      </c>
      <c r="BH24" s="3" t="s">
        <v>288</v>
      </c>
      <c r="BI24" s="3" t="s">
        <v>313</v>
      </c>
      <c r="BJ24" s="3" t="s">
        <v>313</v>
      </c>
      <c r="BK24" s="11" t="s">
        <v>289</v>
      </c>
      <c r="BL24" s="5">
        <v>45310</v>
      </c>
      <c r="BM24" s="5">
        <v>45291</v>
      </c>
      <c r="BN24" s="4" t="s">
        <v>341</v>
      </c>
    </row>
    <row r="25" spans="1:66" s="14" customFormat="1" ht="45" x14ac:dyDescent="0.25">
      <c r="A25" s="4">
        <v>2023</v>
      </c>
      <c r="B25" s="5">
        <v>45200</v>
      </c>
      <c r="C25" s="5">
        <v>45291</v>
      </c>
      <c r="D25" s="11" t="s">
        <v>148</v>
      </c>
      <c r="E25" s="4" t="s">
        <v>150</v>
      </c>
      <c r="F25" s="4" t="s">
        <v>155</v>
      </c>
      <c r="G25" s="4" t="s">
        <v>397</v>
      </c>
      <c r="H25" s="11" t="s">
        <v>294</v>
      </c>
      <c r="I25" s="3" t="s">
        <v>313</v>
      </c>
      <c r="J25" s="12" t="s">
        <v>398</v>
      </c>
      <c r="K25" s="4">
        <v>18</v>
      </c>
      <c r="L25" s="4" t="s">
        <v>296</v>
      </c>
      <c r="M25" s="4" t="s">
        <v>295</v>
      </c>
      <c r="N25" s="4" t="s">
        <v>297</v>
      </c>
      <c r="O25" s="4" t="s">
        <v>301</v>
      </c>
      <c r="P25" s="4" t="s">
        <v>303</v>
      </c>
      <c r="Q25" s="4" t="s">
        <v>182</v>
      </c>
      <c r="R25" s="4" t="s">
        <v>368</v>
      </c>
      <c r="S25" s="4" t="s">
        <v>305</v>
      </c>
      <c r="T25" s="4" t="s">
        <v>305</v>
      </c>
      <c r="U25" s="4" t="s">
        <v>188</v>
      </c>
      <c r="V25" s="4" t="s">
        <v>369</v>
      </c>
      <c r="W25" s="4" t="s">
        <v>287</v>
      </c>
      <c r="X25" s="4" t="s">
        <v>287</v>
      </c>
      <c r="Y25" s="4">
        <v>143</v>
      </c>
      <c r="Z25" s="4" t="s">
        <v>309</v>
      </c>
      <c r="AA25" s="4">
        <v>30</v>
      </c>
      <c r="AB25" s="11" t="s">
        <v>250</v>
      </c>
      <c r="AC25" s="4">
        <v>95830</v>
      </c>
      <c r="AD25" s="4" t="s">
        <v>287</v>
      </c>
      <c r="AE25" s="4" t="s">
        <v>287</v>
      </c>
      <c r="AF25" s="4" t="s">
        <v>287</v>
      </c>
      <c r="AG25" s="4" t="s">
        <v>287</v>
      </c>
      <c r="AH25" s="11" t="s">
        <v>289</v>
      </c>
      <c r="AI25" s="11" t="s">
        <v>289</v>
      </c>
      <c r="AJ25" s="4" t="s">
        <v>397</v>
      </c>
      <c r="AK25" s="5">
        <v>45170</v>
      </c>
      <c r="AL25" s="5">
        <v>45173</v>
      </c>
      <c r="AM25" s="5">
        <v>45189</v>
      </c>
      <c r="AN25" s="13">
        <v>170327.43</v>
      </c>
      <c r="AO25" s="13">
        <v>197579.82</v>
      </c>
      <c r="AP25" s="13">
        <v>0</v>
      </c>
      <c r="AQ25" s="13">
        <v>0</v>
      </c>
      <c r="AR25" s="4" t="s">
        <v>290</v>
      </c>
      <c r="AS25" s="13">
        <v>0</v>
      </c>
      <c r="AT25" s="4" t="s">
        <v>291</v>
      </c>
      <c r="AU25" s="4" t="s">
        <v>292</v>
      </c>
      <c r="AV25" s="4">
        <v>0</v>
      </c>
      <c r="AW25" s="5">
        <v>45173</v>
      </c>
      <c r="AX25" s="5">
        <v>45189</v>
      </c>
      <c r="AY25" s="3" t="s">
        <v>470</v>
      </c>
      <c r="AZ25" s="3" t="s">
        <v>313</v>
      </c>
      <c r="BA25" s="4" t="s">
        <v>293</v>
      </c>
      <c r="BB25" s="4" t="s">
        <v>343</v>
      </c>
      <c r="BC25" s="4">
        <v>18</v>
      </c>
      <c r="BD25" s="4" t="s">
        <v>254</v>
      </c>
      <c r="BE25" s="4">
        <v>18</v>
      </c>
      <c r="BF25" s="4" t="s">
        <v>287</v>
      </c>
      <c r="BG25" s="3" t="s">
        <v>288</v>
      </c>
      <c r="BH25" s="3" t="s">
        <v>288</v>
      </c>
      <c r="BI25" s="3" t="s">
        <v>313</v>
      </c>
      <c r="BJ25" s="3" t="s">
        <v>313</v>
      </c>
      <c r="BK25" s="11" t="s">
        <v>289</v>
      </c>
      <c r="BL25" s="5">
        <v>45310</v>
      </c>
      <c r="BM25" s="5">
        <v>45291</v>
      </c>
      <c r="BN25" s="4" t="s">
        <v>341</v>
      </c>
    </row>
    <row r="26" spans="1:66" s="14" customFormat="1" ht="46.5" customHeight="1" x14ac:dyDescent="0.25">
      <c r="A26" s="4">
        <v>2023</v>
      </c>
      <c r="B26" s="5">
        <v>45200</v>
      </c>
      <c r="C26" s="5">
        <v>45291</v>
      </c>
      <c r="D26" s="11" t="s">
        <v>148</v>
      </c>
      <c r="E26" s="4" t="s">
        <v>150</v>
      </c>
      <c r="F26" s="4" t="s">
        <v>155</v>
      </c>
      <c r="G26" s="4" t="s">
        <v>399</v>
      </c>
      <c r="H26" s="11" t="s">
        <v>294</v>
      </c>
      <c r="I26" s="3" t="s">
        <v>313</v>
      </c>
      <c r="J26" s="12" t="s">
        <v>416</v>
      </c>
      <c r="K26" s="4">
        <v>19</v>
      </c>
      <c r="L26" s="4" t="s">
        <v>400</v>
      </c>
      <c r="M26" s="4" t="s">
        <v>401</v>
      </c>
      <c r="N26" s="4" t="s">
        <v>402</v>
      </c>
      <c r="O26" s="4" t="s">
        <v>403</v>
      </c>
      <c r="P26" s="4" t="s">
        <v>404</v>
      </c>
      <c r="Q26" s="4" t="s">
        <v>163</v>
      </c>
      <c r="R26" s="4" t="s">
        <v>405</v>
      </c>
      <c r="S26" s="4" t="s">
        <v>406</v>
      </c>
      <c r="T26" s="4" t="s">
        <v>407</v>
      </c>
      <c r="U26" s="4" t="s">
        <v>188</v>
      </c>
      <c r="V26" s="4" t="s">
        <v>408</v>
      </c>
      <c r="W26" s="4" t="s">
        <v>287</v>
      </c>
      <c r="X26" s="4" t="s">
        <v>287</v>
      </c>
      <c r="Y26" s="4">
        <v>32</v>
      </c>
      <c r="Z26" s="4" t="s">
        <v>409</v>
      </c>
      <c r="AA26" s="4">
        <v>30</v>
      </c>
      <c r="AB26" s="11" t="s">
        <v>250</v>
      </c>
      <c r="AC26" s="4">
        <v>95870</v>
      </c>
      <c r="AD26" s="4" t="s">
        <v>287</v>
      </c>
      <c r="AE26" s="4" t="s">
        <v>287</v>
      </c>
      <c r="AF26" s="4" t="s">
        <v>287</v>
      </c>
      <c r="AG26" s="4" t="s">
        <v>287</v>
      </c>
      <c r="AH26" s="11" t="s">
        <v>289</v>
      </c>
      <c r="AI26" s="11" t="s">
        <v>289</v>
      </c>
      <c r="AJ26" s="4" t="s">
        <v>399</v>
      </c>
      <c r="AK26" s="5">
        <v>45209</v>
      </c>
      <c r="AL26" s="5">
        <v>45212</v>
      </c>
      <c r="AM26" s="5">
        <v>45250</v>
      </c>
      <c r="AN26" s="13">
        <v>332561.3</v>
      </c>
      <c r="AO26" s="13">
        <v>385771.56</v>
      </c>
      <c r="AP26" s="13">
        <v>0</v>
      </c>
      <c r="AQ26" s="13">
        <v>0</v>
      </c>
      <c r="AR26" s="4" t="s">
        <v>290</v>
      </c>
      <c r="AS26" s="13">
        <v>0</v>
      </c>
      <c r="AT26" s="4" t="s">
        <v>291</v>
      </c>
      <c r="AU26" s="4" t="s">
        <v>292</v>
      </c>
      <c r="AV26" s="4">
        <v>0</v>
      </c>
      <c r="AW26" s="5">
        <v>45212</v>
      </c>
      <c r="AX26" s="5">
        <v>45250</v>
      </c>
      <c r="AY26" s="3" t="s">
        <v>471</v>
      </c>
      <c r="AZ26" s="3" t="s">
        <v>313</v>
      </c>
      <c r="BA26" s="4" t="s">
        <v>293</v>
      </c>
      <c r="BB26" s="4" t="s">
        <v>343</v>
      </c>
      <c r="BC26" s="4">
        <v>19</v>
      </c>
      <c r="BD26" s="4" t="s">
        <v>254</v>
      </c>
      <c r="BE26" s="4">
        <v>19</v>
      </c>
      <c r="BF26" s="4" t="s">
        <v>287</v>
      </c>
      <c r="BG26" s="3" t="s">
        <v>288</v>
      </c>
      <c r="BH26" s="3" t="s">
        <v>288</v>
      </c>
      <c r="BI26" s="3" t="s">
        <v>313</v>
      </c>
      <c r="BJ26" s="3" t="s">
        <v>313</v>
      </c>
      <c r="BK26" s="11" t="s">
        <v>289</v>
      </c>
      <c r="BL26" s="5">
        <v>45310</v>
      </c>
      <c r="BM26" s="5">
        <v>45291</v>
      </c>
      <c r="BN26" s="4" t="s">
        <v>342</v>
      </c>
    </row>
    <row r="27" spans="1:66" s="14" customFormat="1" ht="45" x14ac:dyDescent="0.25">
      <c r="A27" s="4">
        <v>2023</v>
      </c>
      <c r="B27" s="5">
        <v>45200</v>
      </c>
      <c r="C27" s="5">
        <v>45291</v>
      </c>
      <c r="D27" s="11" t="s">
        <v>148</v>
      </c>
      <c r="E27" s="4" t="s">
        <v>150</v>
      </c>
      <c r="F27" s="4" t="s">
        <v>155</v>
      </c>
      <c r="G27" s="4" t="s">
        <v>410</v>
      </c>
      <c r="H27" s="11" t="s">
        <v>294</v>
      </c>
      <c r="I27" s="3" t="s">
        <v>313</v>
      </c>
      <c r="J27" s="12" t="s">
        <v>411</v>
      </c>
      <c r="K27" s="4">
        <v>20</v>
      </c>
      <c r="L27" s="4" t="s">
        <v>325</v>
      </c>
      <c r="M27" s="4" t="s">
        <v>295</v>
      </c>
      <c r="N27" s="4" t="s">
        <v>324</v>
      </c>
      <c r="O27" s="4" t="s">
        <v>323</v>
      </c>
      <c r="P27" s="4" t="s">
        <v>322</v>
      </c>
      <c r="Q27" s="4" t="s">
        <v>182</v>
      </c>
      <c r="R27" s="4" t="s">
        <v>321</v>
      </c>
      <c r="S27" s="4" t="s">
        <v>320</v>
      </c>
      <c r="T27" s="4" t="s">
        <v>305</v>
      </c>
      <c r="U27" s="4" t="s">
        <v>188</v>
      </c>
      <c r="V27" s="4" t="s">
        <v>319</v>
      </c>
      <c r="W27" s="4" t="s">
        <v>287</v>
      </c>
      <c r="X27" s="4" t="s">
        <v>287</v>
      </c>
      <c r="Y27" s="4">
        <v>143</v>
      </c>
      <c r="Z27" s="4" t="s">
        <v>309</v>
      </c>
      <c r="AA27" s="4">
        <v>30</v>
      </c>
      <c r="AB27" s="11" t="s">
        <v>250</v>
      </c>
      <c r="AC27" s="4">
        <v>95832</v>
      </c>
      <c r="AD27" s="4" t="s">
        <v>287</v>
      </c>
      <c r="AE27" s="4" t="s">
        <v>287</v>
      </c>
      <c r="AF27" s="4" t="s">
        <v>287</v>
      </c>
      <c r="AG27" s="4" t="s">
        <v>287</v>
      </c>
      <c r="AH27" s="11" t="s">
        <v>289</v>
      </c>
      <c r="AI27" s="11" t="s">
        <v>289</v>
      </c>
      <c r="AJ27" s="4" t="s">
        <v>410</v>
      </c>
      <c r="AK27" s="5">
        <v>44974</v>
      </c>
      <c r="AL27" s="5">
        <v>44977</v>
      </c>
      <c r="AM27" s="5">
        <v>44994</v>
      </c>
      <c r="AN27" s="13">
        <v>413664.22</v>
      </c>
      <c r="AO27" s="13">
        <v>479850.5</v>
      </c>
      <c r="AP27" s="13">
        <v>0</v>
      </c>
      <c r="AQ27" s="13">
        <v>0</v>
      </c>
      <c r="AR27" s="4" t="s">
        <v>290</v>
      </c>
      <c r="AS27" s="13">
        <v>0</v>
      </c>
      <c r="AT27" s="4" t="s">
        <v>291</v>
      </c>
      <c r="AU27" s="4" t="s">
        <v>292</v>
      </c>
      <c r="AV27" s="4">
        <v>0</v>
      </c>
      <c r="AW27" s="5">
        <v>44977</v>
      </c>
      <c r="AX27" s="5">
        <v>44994</v>
      </c>
      <c r="AY27" s="3" t="s">
        <v>472</v>
      </c>
      <c r="AZ27" s="3" t="s">
        <v>313</v>
      </c>
      <c r="BA27" s="4" t="s">
        <v>293</v>
      </c>
      <c r="BB27" s="4" t="s">
        <v>343</v>
      </c>
      <c r="BC27" s="4">
        <v>20</v>
      </c>
      <c r="BD27" s="4" t="s">
        <v>254</v>
      </c>
      <c r="BE27" s="4">
        <v>20</v>
      </c>
      <c r="BF27" s="4" t="s">
        <v>287</v>
      </c>
      <c r="BG27" s="3" t="s">
        <v>288</v>
      </c>
      <c r="BH27" s="3" t="s">
        <v>288</v>
      </c>
      <c r="BI27" s="3" t="s">
        <v>313</v>
      </c>
      <c r="BJ27" s="3" t="s">
        <v>313</v>
      </c>
      <c r="BK27" s="11" t="s">
        <v>289</v>
      </c>
      <c r="BL27" s="5">
        <v>45310</v>
      </c>
      <c r="BM27" s="5">
        <v>45291</v>
      </c>
      <c r="BN27" s="4" t="s">
        <v>312</v>
      </c>
    </row>
    <row r="28" spans="1:66" s="14" customFormat="1" ht="30" x14ac:dyDescent="0.25">
      <c r="A28" s="4">
        <v>2023</v>
      </c>
      <c r="B28" s="5">
        <v>45200</v>
      </c>
      <c r="C28" s="5">
        <v>45291</v>
      </c>
      <c r="D28" s="11" t="s">
        <v>148</v>
      </c>
      <c r="E28" s="4" t="s">
        <v>150</v>
      </c>
      <c r="F28" s="4" t="s">
        <v>155</v>
      </c>
      <c r="G28" s="4" t="s">
        <v>412</v>
      </c>
      <c r="H28" s="11" t="s">
        <v>294</v>
      </c>
      <c r="I28" s="3" t="s">
        <v>313</v>
      </c>
      <c r="J28" s="12" t="s">
        <v>413</v>
      </c>
      <c r="K28" s="4">
        <v>21</v>
      </c>
      <c r="L28" s="4" t="s">
        <v>296</v>
      </c>
      <c r="M28" s="4" t="s">
        <v>295</v>
      </c>
      <c r="N28" s="4" t="s">
        <v>297</v>
      </c>
      <c r="O28" s="4" t="s">
        <v>301</v>
      </c>
      <c r="P28" s="4" t="s">
        <v>303</v>
      </c>
      <c r="Q28" s="4" t="s">
        <v>165</v>
      </c>
      <c r="R28" s="4" t="s">
        <v>307</v>
      </c>
      <c r="S28" s="4" t="s">
        <v>305</v>
      </c>
      <c r="T28" s="4" t="s">
        <v>305</v>
      </c>
      <c r="U28" s="4" t="s">
        <v>188</v>
      </c>
      <c r="V28" s="4" t="s">
        <v>308</v>
      </c>
      <c r="W28" s="4" t="s">
        <v>287</v>
      </c>
      <c r="X28" s="4" t="s">
        <v>287</v>
      </c>
      <c r="Y28" s="4">
        <v>143</v>
      </c>
      <c r="Z28" s="4" t="s">
        <v>309</v>
      </c>
      <c r="AA28" s="4">
        <v>30</v>
      </c>
      <c r="AB28" s="11" t="s">
        <v>250</v>
      </c>
      <c r="AC28" s="4">
        <v>95830</v>
      </c>
      <c r="AD28" s="4" t="s">
        <v>287</v>
      </c>
      <c r="AE28" s="4" t="s">
        <v>287</v>
      </c>
      <c r="AF28" s="4" t="s">
        <v>287</v>
      </c>
      <c r="AG28" s="4" t="s">
        <v>287</v>
      </c>
      <c r="AH28" s="11" t="s">
        <v>289</v>
      </c>
      <c r="AI28" s="11" t="s">
        <v>289</v>
      </c>
      <c r="AJ28" s="4" t="s">
        <v>412</v>
      </c>
      <c r="AK28" s="5">
        <v>44974</v>
      </c>
      <c r="AL28" s="5">
        <v>44977</v>
      </c>
      <c r="AM28" s="5">
        <v>44994</v>
      </c>
      <c r="AN28" s="13">
        <v>345117.21</v>
      </c>
      <c r="AO28" s="13">
        <v>400335.96</v>
      </c>
      <c r="AP28" s="13">
        <v>0</v>
      </c>
      <c r="AQ28" s="13">
        <v>0</v>
      </c>
      <c r="AR28" s="4" t="s">
        <v>290</v>
      </c>
      <c r="AS28" s="13">
        <v>0</v>
      </c>
      <c r="AT28" s="4" t="s">
        <v>291</v>
      </c>
      <c r="AU28" s="4" t="s">
        <v>292</v>
      </c>
      <c r="AV28" s="4">
        <v>0</v>
      </c>
      <c r="AW28" s="5">
        <v>44977</v>
      </c>
      <c r="AX28" s="5">
        <v>44994</v>
      </c>
      <c r="AY28" s="3" t="s">
        <v>473</v>
      </c>
      <c r="AZ28" s="3" t="s">
        <v>313</v>
      </c>
      <c r="BA28" s="4" t="s">
        <v>293</v>
      </c>
      <c r="BB28" s="4" t="s">
        <v>343</v>
      </c>
      <c r="BC28" s="4">
        <v>21</v>
      </c>
      <c r="BD28" s="4" t="s">
        <v>254</v>
      </c>
      <c r="BE28" s="4">
        <v>21</v>
      </c>
      <c r="BF28" s="4" t="s">
        <v>287</v>
      </c>
      <c r="BG28" s="3" t="s">
        <v>288</v>
      </c>
      <c r="BH28" s="3" t="s">
        <v>288</v>
      </c>
      <c r="BI28" s="3" t="s">
        <v>313</v>
      </c>
      <c r="BJ28" s="3" t="s">
        <v>313</v>
      </c>
      <c r="BK28" s="11" t="s">
        <v>289</v>
      </c>
      <c r="BL28" s="5">
        <v>45310</v>
      </c>
      <c r="BM28" s="5">
        <v>45291</v>
      </c>
      <c r="BN28" s="4" t="s">
        <v>312</v>
      </c>
    </row>
    <row r="29" spans="1:66" s="14" customFormat="1" ht="60" x14ac:dyDescent="0.25">
      <c r="A29" s="4">
        <v>2023</v>
      </c>
      <c r="B29" s="5">
        <v>45200</v>
      </c>
      <c r="C29" s="5">
        <v>45291</v>
      </c>
      <c r="D29" s="11" t="s">
        <v>148</v>
      </c>
      <c r="E29" s="4" t="s">
        <v>150</v>
      </c>
      <c r="F29" s="4" t="s">
        <v>155</v>
      </c>
      <c r="G29" s="4" t="s">
        <v>414</v>
      </c>
      <c r="H29" s="11" t="s">
        <v>294</v>
      </c>
      <c r="I29" s="3" t="s">
        <v>313</v>
      </c>
      <c r="J29" s="12" t="s">
        <v>415</v>
      </c>
      <c r="K29" s="4">
        <v>22</v>
      </c>
      <c r="L29" s="4" t="s">
        <v>400</v>
      </c>
      <c r="M29" s="4" t="s">
        <v>401</v>
      </c>
      <c r="N29" s="4" t="s">
        <v>402</v>
      </c>
      <c r="O29" s="4" t="s">
        <v>403</v>
      </c>
      <c r="P29" s="4" t="s">
        <v>404</v>
      </c>
      <c r="Q29" s="4" t="s">
        <v>163</v>
      </c>
      <c r="R29" s="4" t="s">
        <v>405</v>
      </c>
      <c r="S29" s="4" t="s">
        <v>406</v>
      </c>
      <c r="T29" s="4" t="s">
        <v>407</v>
      </c>
      <c r="U29" s="4" t="s">
        <v>188</v>
      </c>
      <c r="V29" s="4" t="s">
        <v>408</v>
      </c>
      <c r="W29" s="4" t="s">
        <v>287</v>
      </c>
      <c r="X29" s="4" t="s">
        <v>287</v>
      </c>
      <c r="Y29" s="4">
        <v>32</v>
      </c>
      <c r="Z29" s="4" t="s">
        <v>409</v>
      </c>
      <c r="AA29" s="4">
        <v>30</v>
      </c>
      <c r="AB29" s="11" t="s">
        <v>250</v>
      </c>
      <c r="AC29" s="4">
        <v>95870</v>
      </c>
      <c r="AD29" s="4" t="s">
        <v>287</v>
      </c>
      <c r="AE29" s="4" t="s">
        <v>287</v>
      </c>
      <c r="AF29" s="4" t="s">
        <v>287</v>
      </c>
      <c r="AG29" s="4" t="s">
        <v>287</v>
      </c>
      <c r="AH29" s="11" t="s">
        <v>289</v>
      </c>
      <c r="AI29" s="11" t="s">
        <v>289</v>
      </c>
      <c r="AJ29" s="4" t="s">
        <v>414</v>
      </c>
      <c r="AK29" s="5">
        <v>45215</v>
      </c>
      <c r="AL29" s="5">
        <v>45218</v>
      </c>
      <c r="AM29" s="5">
        <v>45279</v>
      </c>
      <c r="AN29" s="13">
        <v>395647.08</v>
      </c>
      <c r="AO29" s="13">
        <v>458950.61</v>
      </c>
      <c r="AP29" s="13">
        <v>0</v>
      </c>
      <c r="AQ29" s="13">
        <v>0</v>
      </c>
      <c r="AR29" s="4" t="s">
        <v>290</v>
      </c>
      <c r="AS29" s="13">
        <v>0</v>
      </c>
      <c r="AT29" s="4" t="s">
        <v>291</v>
      </c>
      <c r="AU29" s="4" t="s">
        <v>292</v>
      </c>
      <c r="AV29" s="4">
        <v>0</v>
      </c>
      <c r="AW29" s="5">
        <v>45218</v>
      </c>
      <c r="AX29" s="5">
        <v>45279</v>
      </c>
      <c r="AY29" s="3" t="s">
        <v>474</v>
      </c>
      <c r="AZ29" s="3" t="s">
        <v>313</v>
      </c>
      <c r="BA29" s="4" t="s">
        <v>293</v>
      </c>
      <c r="BB29" s="4" t="s">
        <v>343</v>
      </c>
      <c r="BC29" s="4">
        <v>22</v>
      </c>
      <c r="BD29" s="4" t="s">
        <v>254</v>
      </c>
      <c r="BE29" s="4">
        <v>22</v>
      </c>
      <c r="BF29" s="4" t="s">
        <v>287</v>
      </c>
      <c r="BG29" s="3" t="s">
        <v>288</v>
      </c>
      <c r="BH29" s="3" t="s">
        <v>288</v>
      </c>
      <c r="BI29" s="3" t="s">
        <v>313</v>
      </c>
      <c r="BJ29" s="3" t="s">
        <v>313</v>
      </c>
      <c r="BK29" s="11" t="s">
        <v>289</v>
      </c>
      <c r="BL29" s="5">
        <v>45310</v>
      </c>
      <c r="BM29" s="5">
        <v>45291</v>
      </c>
      <c r="BN29" s="4" t="s">
        <v>342</v>
      </c>
    </row>
    <row r="30" spans="1:66" s="14" customFormat="1" ht="45" customHeight="1" x14ac:dyDescent="0.25">
      <c r="A30" s="4">
        <v>2023</v>
      </c>
      <c r="B30" s="5">
        <v>45200</v>
      </c>
      <c r="C30" s="5">
        <v>45291</v>
      </c>
      <c r="D30" s="11" t="s">
        <v>148</v>
      </c>
      <c r="E30" s="4" t="s">
        <v>150</v>
      </c>
      <c r="F30" s="4" t="s">
        <v>155</v>
      </c>
      <c r="G30" s="4" t="s">
        <v>417</v>
      </c>
      <c r="H30" s="11" t="s">
        <v>294</v>
      </c>
      <c r="I30" s="3" t="s">
        <v>313</v>
      </c>
      <c r="J30" s="12" t="s">
        <v>418</v>
      </c>
      <c r="K30" s="4">
        <v>23</v>
      </c>
      <c r="L30" s="4" t="s">
        <v>391</v>
      </c>
      <c r="M30" s="4" t="s">
        <v>392</v>
      </c>
      <c r="N30" s="4" t="s">
        <v>393</v>
      </c>
      <c r="O30" s="4" t="s">
        <v>394</v>
      </c>
      <c r="P30" s="4" t="s">
        <v>395</v>
      </c>
      <c r="Q30" s="4" t="s">
        <v>163</v>
      </c>
      <c r="R30" s="4" t="s">
        <v>396</v>
      </c>
      <c r="S30" s="4" t="s">
        <v>305</v>
      </c>
      <c r="T30" s="4" t="s">
        <v>305</v>
      </c>
      <c r="U30" s="4" t="s">
        <v>188</v>
      </c>
      <c r="V30" s="4" t="s">
        <v>339</v>
      </c>
      <c r="W30" s="4" t="s">
        <v>287</v>
      </c>
      <c r="X30" s="4" t="s">
        <v>287</v>
      </c>
      <c r="Y30" s="4">
        <v>141</v>
      </c>
      <c r="Z30" s="4" t="s">
        <v>334</v>
      </c>
      <c r="AA30" s="4">
        <v>30</v>
      </c>
      <c r="AB30" s="11" t="s">
        <v>250</v>
      </c>
      <c r="AC30" s="4">
        <v>95750</v>
      </c>
      <c r="AD30" s="4" t="s">
        <v>287</v>
      </c>
      <c r="AE30" s="4" t="s">
        <v>287</v>
      </c>
      <c r="AF30" s="4" t="s">
        <v>287</v>
      </c>
      <c r="AG30" s="4" t="s">
        <v>287</v>
      </c>
      <c r="AH30" s="11" t="s">
        <v>289</v>
      </c>
      <c r="AI30" s="11" t="s">
        <v>289</v>
      </c>
      <c r="AJ30" s="4" t="s">
        <v>417</v>
      </c>
      <c r="AK30" s="5">
        <v>45201</v>
      </c>
      <c r="AL30" s="5">
        <v>45203</v>
      </c>
      <c r="AM30" s="5">
        <v>45217</v>
      </c>
      <c r="AN30" s="13">
        <v>295562.77</v>
      </c>
      <c r="AO30" s="13">
        <v>342852.81</v>
      </c>
      <c r="AP30" s="13">
        <v>0</v>
      </c>
      <c r="AQ30" s="13">
        <v>0</v>
      </c>
      <c r="AR30" s="4" t="s">
        <v>290</v>
      </c>
      <c r="AS30" s="13">
        <v>0</v>
      </c>
      <c r="AT30" s="4" t="s">
        <v>291</v>
      </c>
      <c r="AU30" s="4" t="s">
        <v>292</v>
      </c>
      <c r="AV30" s="4">
        <v>0</v>
      </c>
      <c r="AW30" s="5">
        <v>45203</v>
      </c>
      <c r="AX30" s="5">
        <v>45217</v>
      </c>
      <c r="AY30" s="3" t="s">
        <v>475</v>
      </c>
      <c r="AZ30" s="3" t="s">
        <v>313</v>
      </c>
      <c r="BA30" s="4" t="s">
        <v>293</v>
      </c>
      <c r="BB30" s="4" t="s">
        <v>343</v>
      </c>
      <c r="BC30" s="4">
        <v>23</v>
      </c>
      <c r="BD30" s="4" t="s">
        <v>254</v>
      </c>
      <c r="BE30" s="4">
        <v>23</v>
      </c>
      <c r="BF30" s="4" t="s">
        <v>287</v>
      </c>
      <c r="BG30" s="3" t="s">
        <v>288</v>
      </c>
      <c r="BH30" s="3" t="s">
        <v>288</v>
      </c>
      <c r="BI30" s="3" t="s">
        <v>313</v>
      </c>
      <c r="BJ30" s="3" t="s">
        <v>313</v>
      </c>
      <c r="BK30" s="11" t="s">
        <v>289</v>
      </c>
      <c r="BL30" s="5">
        <v>45310</v>
      </c>
      <c r="BM30" s="5">
        <v>45291</v>
      </c>
      <c r="BN30" s="4" t="s">
        <v>342</v>
      </c>
    </row>
  </sheetData>
  <mergeCells count="7">
    <mergeCell ref="A6:BN6"/>
    <mergeCell ref="A2:C2"/>
    <mergeCell ref="D2:F2"/>
    <mergeCell ref="A3:C3"/>
    <mergeCell ref="D3:F3"/>
    <mergeCell ref="K2:BI2"/>
    <mergeCell ref="G3:O3"/>
  </mergeCells>
  <phoneticPr fontId="5" type="noConversion"/>
  <dataValidations count="9">
    <dataValidation type="list" allowBlank="1" showErrorMessage="1" sqref="U8:U21 U23:U24 U26:U28 U30" xr:uid="{00000000-0002-0000-0000-000000000000}">
      <formula1>Hidden_520</formula1>
    </dataValidation>
    <dataValidation type="list" allowBlank="1" showErrorMessage="1" sqref="Q8:Q21 Q23:Q24 Q26:Q28 Q30" xr:uid="{00000000-0002-0000-0000-000001000000}">
      <formula1>Hidden_416</formula1>
    </dataValidation>
    <dataValidation type="list" allowBlank="1" showErrorMessage="1" sqref="Q22 Q25 Q29" xr:uid="{00000000-0002-0000-0000-000002000000}">
      <formula1>Hidden_423</formula1>
    </dataValidation>
    <dataValidation type="list" allowBlank="1" showErrorMessage="1" sqref="U22 U25 U29" xr:uid="{00000000-0002-0000-0000-000003000000}">
      <formula1>Hidden_527</formula1>
    </dataValidation>
    <dataValidation type="list" allowBlank="1" showErrorMessage="1" sqref="D8:D30" xr:uid="{00000000-0002-0000-0000-000004000000}">
      <formula1>Hidden_13</formula1>
    </dataValidation>
    <dataValidation type="list" allowBlank="1" showErrorMessage="1" sqref="E8:E30" xr:uid="{00000000-0002-0000-0000-000005000000}">
      <formula1>Hidden_24</formula1>
    </dataValidation>
    <dataValidation type="list" allowBlank="1" showErrorMessage="1" sqref="F8:F30" xr:uid="{00000000-0002-0000-0000-000006000000}">
      <formula1>Hidden_35</formula1>
    </dataValidation>
    <dataValidation type="list" allowBlank="1" showErrorMessage="1" sqref="AB8:AB30" xr:uid="{00000000-0002-0000-0000-000007000000}">
      <formula1>Hidden_627</formula1>
    </dataValidation>
    <dataValidation type="list" allowBlank="1" showErrorMessage="1" sqref="BD8:BD30" xr:uid="{00000000-0002-0000-0000-000008000000}">
      <formula1>Hidden_755</formula1>
    </dataValidation>
  </dataValidations>
  <hyperlinks>
    <hyperlink ref="BH8" r:id="rId1" xr:uid="{00000000-0004-0000-0000-000000000000}"/>
    <hyperlink ref="BH9" r:id="rId2" xr:uid="{00000000-0004-0000-0000-000001000000}"/>
    <hyperlink ref="BH10" r:id="rId3" xr:uid="{00000000-0004-0000-0000-000002000000}"/>
    <hyperlink ref="BG8" r:id="rId4" xr:uid="{00000000-0004-0000-0000-000003000000}"/>
    <hyperlink ref="BG9" r:id="rId5" xr:uid="{00000000-0004-0000-0000-000004000000}"/>
    <hyperlink ref="BG10" r:id="rId6" xr:uid="{00000000-0004-0000-0000-000005000000}"/>
    <hyperlink ref="I8" r:id="rId7" xr:uid="{00000000-0004-0000-0000-000006000000}"/>
    <hyperlink ref="I9:I10" r:id="rId8" display="HTTP://NOAPLICA.COM" xr:uid="{00000000-0004-0000-0000-000007000000}"/>
    <hyperlink ref="AZ8" r:id="rId9" xr:uid="{00000000-0004-0000-0000-000008000000}"/>
    <hyperlink ref="AZ9:AZ10" r:id="rId10" display="HTTP://NOAPLICA.COM" xr:uid="{00000000-0004-0000-0000-000009000000}"/>
    <hyperlink ref="BG11" r:id="rId11" xr:uid="{00000000-0004-0000-0000-000013000000}"/>
    <hyperlink ref="BH11" r:id="rId12" xr:uid="{00000000-0004-0000-0000-000014000000}"/>
    <hyperlink ref="BH12" r:id="rId13" xr:uid="{00000000-0004-0000-0000-000015000000}"/>
    <hyperlink ref="BH13" r:id="rId14" xr:uid="{00000000-0004-0000-0000-000016000000}"/>
    <hyperlink ref="BG12" r:id="rId15" xr:uid="{00000000-0004-0000-0000-000017000000}"/>
    <hyperlink ref="BG13" r:id="rId16" xr:uid="{00000000-0004-0000-0000-000018000000}"/>
    <hyperlink ref="BH14" r:id="rId17" xr:uid="{00000000-0004-0000-0000-000019000000}"/>
    <hyperlink ref="BH15" r:id="rId18" xr:uid="{00000000-0004-0000-0000-00001A000000}"/>
    <hyperlink ref="BG14" r:id="rId19" xr:uid="{00000000-0004-0000-0000-00001B000000}"/>
    <hyperlink ref="BG15" r:id="rId20" xr:uid="{00000000-0004-0000-0000-00001C000000}"/>
    <hyperlink ref="BH19" r:id="rId21" xr:uid="{00000000-0004-0000-0000-00001D000000}"/>
    <hyperlink ref="BH20" r:id="rId22" xr:uid="{00000000-0004-0000-0000-00001E000000}"/>
    <hyperlink ref="BH21" r:id="rId23" xr:uid="{00000000-0004-0000-0000-00001F000000}"/>
    <hyperlink ref="BG19" r:id="rId24" xr:uid="{00000000-0004-0000-0000-000020000000}"/>
    <hyperlink ref="BG20" r:id="rId25" xr:uid="{00000000-0004-0000-0000-000021000000}"/>
    <hyperlink ref="BG21" r:id="rId26" xr:uid="{00000000-0004-0000-0000-000022000000}"/>
    <hyperlink ref="I11:I21" r:id="rId27" display="HTTP://NOAPLICA.COM" xr:uid="{00000000-0004-0000-0000-000023000000}"/>
    <hyperlink ref="AZ11:AZ21" r:id="rId28" display="HTTP://NOAPLICA.COM" xr:uid="{00000000-0004-0000-0000-000024000000}"/>
    <hyperlink ref="I22" r:id="rId29" xr:uid="{00000000-0004-0000-0000-000025000000}"/>
    <hyperlink ref="I23" r:id="rId30" xr:uid="{00000000-0004-0000-0000-000026000000}"/>
    <hyperlink ref="I24" r:id="rId31" xr:uid="{00000000-0004-0000-0000-000027000000}"/>
    <hyperlink ref="I25" r:id="rId32" xr:uid="{00000000-0004-0000-0000-000028000000}"/>
    <hyperlink ref="I26" r:id="rId33" xr:uid="{00000000-0004-0000-0000-000029000000}"/>
    <hyperlink ref="I27" r:id="rId34" xr:uid="{00000000-0004-0000-0000-00002A000000}"/>
    <hyperlink ref="I28" r:id="rId35" xr:uid="{00000000-0004-0000-0000-00002B000000}"/>
    <hyperlink ref="I29" r:id="rId36" xr:uid="{00000000-0004-0000-0000-00002C000000}"/>
    <hyperlink ref="I30" r:id="rId37" xr:uid="{00000000-0004-0000-0000-00002D000000}"/>
    <hyperlink ref="AZ22:AZ23" r:id="rId38" display="HTTP://NOAPLICA.COM" xr:uid="{00000000-0004-0000-0000-00002E000000}"/>
    <hyperlink ref="AZ24:AZ25" r:id="rId39" display="HTTP://NOAPLICA.COM" xr:uid="{00000000-0004-0000-0000-00002F000000}"/>
    <hyperlink ref="AZ26:AZ27" r:id="rId40" display="HTTP://NOAPLICA.COM" xr:uid="{00000000-0004-0000-0000-000030000000}"/>
    <hyperlink ref="AZ28:AZ29" r:id="rId41" display="HTTP://NOAPLICA.COM" xr:uid="{00000000-0004-0000-0000-000031000000}"/>
    <hyperlink ref="AZ30" r:id="rId42" xr:uid="{00000000-0004-0000-0000-000032000000}"/>
    <hyperlink ref="BH22" r:id="rId43" xr:uid="{00000000-0004-0000-0000-000033000000}"/>
    <hyperlink ref="BH23" r:id="rId44" xr:uid="{00000000-0004-0000-0000-000034000000}"/>
    <hyperlink ref="BH24" r:id="rId45" xr:uid="{00000000-0004-0000-0000-000035000000}"/>
    <hyperlink ref="BH25" r:id="rId46" xr:uid="{00000000-0004-0000-0000-000036000000}"/>
    <hyperlink ref="BH26" r:id="rId47" xr:uid="{00000000-0004-0000-0000-000037000000}"/>
    <hyperlink ref="BH27" r:id="rId48" xr:uid="{00000000-0004-0000-0000-000038000000}"/>
    <hyperlink ref="BH28" r:id="rId49" xr:uid="{00000000-0004-0000-0000-000039000000}"/>
    <hyperlink ref="BH29" r:id="rId50" xr:uid="{00000000-0004-0000-0000-00003A000000}"/>
    <hyperlink ref="BH30" r:id="rId51" xr:uid="{00000000-0004-0000-0000-00003B000000}"/>
    <hyperlink ref="BG22" r:id="rId52" xr:uid="{00000000-0004-0000-0000-00003C000000}"/>
    <hyperlink ref="BG23" r:id="rId53" xr:uid="{00000000-0004-0000-0000-00003D000000}"/>
    <hyperlink ref="BG24" r:id="rId54" xr:uid="{00000000-0004-0000-0000-00003E000000}"/>
    <hyperlink ref="BG25" r:id="rId55" xr:uid="{00000000-0004-0000-0000-00003F000000}"/>
    <hyperlink ref="BG26" r:id="rId56" xr:uid="{00000000-0004-0000-0000-000040000000}"/>
    <hyperlink ref="BG27" r:id="rId57" xr:uid="{00000000-0004-0000-0000-000041000000}"/>
    <hyperlink ref="BG28" r:id="rId58" xr:uid="{00000000-0004-0000-0000-000042000000}"/>
    <hyperlink ref="BG29" r:id="rId59" xr:uid="{00000000-0004-0000-0000-000043000000}"/>
    <hyperlink ref="BG30" r:id="rId60" xr:uid="{00000000-0004-0000-0000-000044000000}"/>
    <hyperlink ref="I16:I17" r:id="rId61" display="HTTP://NOAPLICA.COM" xr:uid="{00000000-0004-0000-0000-000045000000}"/>
    <hyperlink ref="I18" r:id="rId62" xr:uid="{00000000-0004-0000-0000-000046000000}"/>
    <hyperlink ref="I16" r:id="rId63" xr:uid="{00000000-0004-0000-0000-000047000000}"/>
    <hyperlink ref="I17" r:id="rId64" xr:uid="{00000000-0004-0000-0000-000048000000}"/>
    <hyperlink ref="AZ16" r:id="rId65" xr:uid="{00000000-0004-0000-0000-000049000000}"/>
    <hyperlink ref="AZ17" r:id="rId66" xr:uid="{00000000-0004-0000-0000-00004A000000}"/>
    <hyperlink ref="AZ18" r:id="rId67" xr:uid="{00000000-0004-0000-0000-00004B000000}"/>
    <hyperlink ref="BH16:BH18" r:id="rId68" display="HTTP://NOEXISTEVINCULO.COM" xr:uid="{00000000-0004-0000-0000-00004C000000}"/>
    <hyperlink ref="BG16:BG18" r:id="rId69" display="HTTP://NOEXISTEVINCULO.COM" xr:uid="{00000000-0004-0000-0000-00004D000000}"/>
    <hyperlink ref="AY8" r:id="rId70" xr:uid="{B6F73F2D-515D-4E43-A098-B15E9F19DC29}"/>
    <hyperlink ref="BI8" r:id="rId71" xr:uid="{11D83E0E-0D6D-4171-822B-C9A3796F4A8C}"/>
    <hyperlink ref="BJ8" r:id="rId72" xr:uid="{6B43E4C1-6B7C-4EB1-B4BA-C48C4111C8D5}"/>
    <hyperlink ref="AY9" r:id="rId73" xr:uid="{42DF2685-82E2-413B-8D39-12D53A88120A}"/>
    <hyperlink ref="BI9" r:id="rId74" xr:uid="{5CCD46FD-70CD-4FAE-80AA-C2F42A3466C9}"/>
    <hyperlink ref="AY10" r:id="rId75" xr:uid="{77C62866-6CC8-44BC-A9A6-D1462EE16F1F}"/>
    <hyperlink ref="BI10" r:id="rId76" xr:uid="{26AB1A74-FBAB-4650-B210-4D8A2E29A809}"/>
    <hyperlink ref="AY11" r:id="rId77" xr:uid="{973C9EEF-2F23-4C3C-B3B1-3F525659BA2C}"/>
    <hyperlink ref="BI11" r:id="rId78" xr:uid="{F6455859-33F5-49AB-B8F5-914DA4D1A54C}"/>
    <hyperlink ref="AY12" r:id="rId79" xr:uid="{0B923171-1791-4282-BFBA-BC5869EF0E53}"/>
    <hyperlink ref="BI12" r:id="rId80" xr:uid="{EC95501C-222F-47B2-BCCF-2233D443BCC8}"/>
    <hyperlink ref="AY13" r:id="rId81" xr:uid="{AEB432B1-5553-4301-83D6-5C8EDE2A572F}"/>
    <hyperlink ref="BI13" r:id="rId82" xr:uid="{8A4CDF20-3548-4903-AD86-E98CFA48198E}"/>
    <hyperlink ref="AY14" r:id="rId83" xr:uid="{533CAC0B-6BDC-48B9-BE66-F2632A737157}"/>
    <hyperlink ref="BI14" r:id="rId84" xr:uid="{7E2D9964-FA41-46A5-8DE5-792B2D7EA74F}"/>
    <hyperlink ref="BJ14" r:id="rId85" xr:uid="{283B2558-1207-4BDF-A26F-A02247741C94}"/>
    <hyperlink ref="AY15" r:id="rId86" xr:uid="{ABE537EB-0973-4060-B86E-9CFF49AA1276}"/>
    <hyperlink ref="BI15" r:id="rId87" xr:uid="{B343E57F-AA30-4CA0-B613-BC83866A6F00}"/>
    <hyperlink ref="AY16" r:id="rId88" xr:uid="{F846923B-57ED-4BF9-A073-E8BDD9F4C45B}"/>
    <hyperlink ref="BI16" r:id="rId89" xr:uid="{F2A416BA-5394-47CE-BC65-E6439099007E}"/>
    <hyperlink ref="AY17" r:id="rId90" xr:uid="{0D7781C9-0EF7-4437-9677-583DA09131E9}"/>
    <hyperlink ref="BI17" r:id="rId91" xr:uid="{91C5E66D-341E-4F1B-BA05-9B467B2F6D61}"/>
    <hyperlink ref="AY18" r:id="rId92" xr:uid="{26F0263D-0D8F-46C0-AF3F-56F34F46A07E}"/>
    <hyperlink ref="BI18" r:id="rId93" xr:uid="{D833E734-826F-4083-9677-665CFC093054}"/>
    <hyperlink ref="AY19" r:id="rId94" xr:uid="{C7F9B16D-A120-4D7F-B879-72DAF6D0FC32}"/>
    <hyperlink ref="BI19" r:id="rId95" xr:uid="{E33B4DE4-634D-4504-AA62-DB8E82E01DD8}"/>
    <hyperlink ref="AY20" r:id="rId96" xr:uid="{B4756A72-8EB0-4BC9-A1A6-4DF0F2380FD6}"/>
    <hyperlink ref="BI20" r:id="rId97" xr:uid="{715FD5E9-BA1A-4256-9DBB-D9C6CA386DE3}"/>
    <hyperlink ref="BI21" r:id="rId98" xr:uid="{A338FD9B-1003-4382-8AF2-B37CA673E2B5}"/>
    <hyperlink ref="AY21" r:id="rId99" xr:uid="{C0B19CF0-5564-4769-8E26-A634A07E8394}"/>
    <hyperlink ref="AY22" r:id="rId100" xr:uid="{FC321AE6-9E40-46D4-82FB-E5A6445CEDB9}"/>
    <hyperlink ref="AY23" r:id="rId101" xr:uid="{C0FF67A8-5862-40E7-B256-F1E3A9618499}"/>
    <hyperlink ref="AY24" r:id="rId102" xr:uid="{D43AC784-8F42-4D31-88D1-6998BA106E5C}"/>
    <hyperlink ref="AY25" r:id="rId103" xr:uid="{BD11B78D-5624-4720-A53A-13E2F3D4DA8E}"/>
    <hyperlink ref="AY26" r:id="rId104" xr:uid="{9DDE2513-4C29-4A6D-BFDA-D3078427325D}"/>
    <hyperlink ref="AY27" r:id="rId105" xr:uid="{AE132E25-A8A4-4DCB-A876-51B101540376}"/>
    <hyperlink ref="AY28" r:id="rId106" xr:uid="{4CB424E6-38CE-4A27-8E28-460CB826E56C}"/>
    <hyperlink ref="AY29" r:id="rId107" xr:uid="{7F172E0F-C2B3-4ADC-A93A-274A35D34B18}"/>
    <hyperlink ref="AY30" r:id="rId108" xr:uid="{126D063E-239C-48E9-A1FD-1BAFE1865410}"/>
  </hyperlinks>
  <pageMargins left="0.7" right="0.7" top="0.75" bottom="0.75" header="0.3" footer="0.3"/>
  <pageSetup orientation="portrait" r:id="rId10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222</v>
      </c>
    </row>
    <row r="3" spans="1:1" x14ac:dyDescent="0.25">
      <c r="A3" t="s">
        <v>223</v>
      </c>
    </row>
    <row r="4" spans="1:1" x14ac:dyDescent="0.25">
      <c r="A4" t="s">
        <v>224</v>
      </c>
    </row>
    <row r="5" spans="1:1" x14ac:dyDescent="0.25">
      <c r="A5" t="s">
        <v>225</v>
      </c>
    </row>
    <row r="6" spans="1:1" x14ac:dyDescent="0.25">
      <c r="A6" t="s">
        <v>226</v>
      </c>
    </row>
    <row r="7" spans="1:1" x14ac:dyDescent="0.25">
      <c r="A7" t="s">
        <v>227</v>
      </c>
    </row>
    <row r="8" spans="1:1" x14ac:dyDescent="0.25">
      <c r="A8" t="s">
        <v>228</v>
      </c>
    </row>
    <row r="9" spans="1:1" x14ac:dyDescent="0.25">
      <c r="A9" t="s">
        <v>229</v>
      </c>
    </row>
    <row r="10" spans="1:1" x14ac:dyDescent="0.25">
      <c r="A10" t="s">
        <v>230</v>
      </c>
    </row>
    <row r="11" spans="1:1" x14ac:dyDescent="0.25">
      <c r="A11" t="s">
        <v>231</v>
      </c>
    </row>
    <row r="12" spans="1:1" x14ac:dyDescent="0.25">
      <c r="A12" t="s">
        <v>232</v>
      </c>
    </row>
    <row r="13" spans="1:1" x14ac:dyDescent="0.25">
      <c r="A13" t="s">
        <v>233</v>
      </c>
    </row>
    <row r="14" spans="1:1" x14ac:dyDescent="0.25">
      <c r="A14" t="s">
        <v>234</v>
      </c>
    </row>
    <row r="15" spans="1:1" x14ac:dyDescent="0.25">
      <c r="A15" t="s">
        <v>235</v>
      </c>
    </row>
    <row r="16" spans="1:1" x14ac:dyDescent="0.25">
      <c r="A16" t="s">
        <v>236</v>
      </c>
    </row>
    <row r="17" spans="1:1" x14ac:dyDescent="0.25">
      <c r="A17" t="s">
        <v>237</v>
      </c>
    </row>
    <row r="18" spans="1:1" x14ac:dyDescent="0.25">
      <c r="A18" t="s">
        <v>238</v>
      </c>
    </row>
    <row r="19" spans="1:1" x14ac:dyDescent="0.25">
      <c r="A19" t="s">
        <v>239</v>
      </c>
    </row>
    <row r="20" spans="1:1" x14ac:dyDescent="0.25">
      <c r="A20" t="s">
        <v>240</v>
      </c>
    </row>
    <row r="21" spans="1:1" x14ac:dyDescent="0.25">
      <c r="A21" t="s">
        <v>241</v>
      </c>
    </row>
    <row r="22" spans="1:1" x14ac:dyDescent="0.25">
      <c r="A22" t="s">
        <v>242</v>
      </c>
    </row>
    <row r="23" spans="1:1" x14ac:dyDescent="0.25">
      <c r="A23" t="s">
        <v>243</v>
      </c>
    </row>
    <row r="24" spans="1:1" x14ac:dyDescent="0.25">
      <c r="A24" t="s">
        <v>244</v>
      </c>
    </row>
    <row r="25" spans="1:1" x14ac:dyDescent="0.25">
      <c r="A25" t="s">
        <v>245</v>
      </c>
    </row>
    <row r="26" spans="1:1" x14ac:dyDescent="0.25">
      <c r="A26" t="s">
        <v>246</v>
      </c>
    </row>
    <row r="27" spans="1:1" x14ac:dyDescent="0.25">
      <c r="A27" t="s">
        <v>247</v>
      </c>
    </row>
    <row r="28" spans="1:1" x14ac:dyDescent="0.25">
      <c r="A28" t="s">
        <v>248</v>
      </c>
    </row>
    <row r="29" spans="1:1" x14ac:dyDescent="0.25">
      <c r="A29" t="s">
        <v>249</v>
      </c>
    </row>
    <row r="30" spans="1:1" x14ac:dyDescent="0.25">
      <c r="A30" t="s">
        <v>250</v>
      </c>
    </row>
    <row r="31" spans="1:1" x14ac:dyDescent="0.25">
      <c r="A31" t="s">
        <v>251</v>
      </c>
    </row>
    <row r="32" spans="1:1" x14ac:dyDescent="0.25">
      <c r="A32" t="s">
        <v>252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254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276</v>
      </c>
    </row>
    <row r="2" spans="1:1" x14ac:dyDescent="0.25">
      <c r="A2" t="s">
        <v>277</v>
      </c>
    </row>
    <row r="3" spans="1:1" x14ac:dyDescent="0.25">
      <c r="A3" t="s">
        <v>278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topLeftCell="A63" workbookViewId="0">
      <selection activeCell="C12" sqref="C12"/>
    </sheetView>
  </sheetViews>
  <sheetFormatPr baseColWidth="10" defaultColWidth="9.140625" defaultRowHeight="15" x14ac:dyDescent="0.25"/>
  <cols>
    <col min="1" max="1" width="6.28515625" customWidth="1"/>
    <col min="2" max="2" width="72" customWidth="1"/>
    <col min="3" max="3" width="33.5703125" customWidth="1"/>
    <col min="4" max="4" width="30.140625" customWidth="1"/>
    <col min="5" max="5" width="29.28515625" customWidth="1"/>
  </cols>
  <sheetData>
    <row r="1" spans="1:5" hidden="1" x14ac:dyDescent="0.25">
      <c r="B1" t="s">
        <v>9</v>
      </c>
      <c r="C1" t="s">
        <v>10</v>
      </c>
      <c r="D1" t="s">
        <v>9</v>
      </c>
      <c r="E1" t="s">
        <v>8</v>
      </c>
    </row>
    <row r="2" spans="1:5" hidden="1" x14ac:dyDescent="0.25">
      <c r="B2" t="s">
        <v>268</v>
      </c>
      <c r="C2" t="s">
        <v>269</v>
      </c>
      <c r="D2" t="s">
        <v>270</v>
      </c>
      <c r="E2" t="s">
        <v>271</v>
      </c>
    </row>
    <row r="3" spans="1:5" s="6" customFormat="1" ht="60" x14ac:dyDescent="0.25">
      <c r="A3" s="7" t="s">
        <v>261</v>
      </c>
      <c r="B3" s="7" t="s">
        <v>272</v>
      </c>
      <c r="C3" s="7" t="s">
        <v>273</v>
      </c>
      <c r="D3" s="7" t="s">
        <v>274</v>
      </c>
      <c r="E3" s="7" t="s">
        <v>275</v>
      </c>
    </row>
    <row r="4" spans="1:5" s="4" customFormat="1" x14ac:dyDescent="0.25">
      <c r="A4" s="4">
        <v>1</v>
      </c>
      <c r="B4" s="4" t="s">
        <v>436</v>
      </c>
      <c r="C4" s="3" t="s">
        <v>313</v>
      </c>
      <c r="D4" s="4" t="s">
        <v>287</v>
      </c>
      <c r="E4" s="4" t="s">
        <v>278</v>
      </c>
    </row>
    <row r="5" spans="1:5" s="4" customFormat="1" x14ac:dyDescent="0.25">
      <c r="A5" s="4">
        <v>2</v>
      </c>
      <c r="B5" s="4" t="s">
        <v>420</v>
      </c>
      <c r="C5" s="3" t="s">
        <v>313</v>
      </c>
      <c r="D5" s="4" t="s">
        <v>287</v>
      </c>
      <c r="E5" s="4" t="s">
        <v>278</v>
      </c>
    </row>
    <row r="6" spans="1:5" s="4" customFormat="1" x14ac:dyDescent="0.25">
      <c r="A6" s="4">
        <v>3</v>
      </c>
      <c r="B6" s="4" t="s">
        <v>421</v>
      </c>
      <c r="C6" s="3" t="s">
        <v>313</v>
      </c>
      <c r="D6" s="4" t="s">
        <v>287</v>
      </c>
      <c r="E6" s="4" t="s">
        <v>278</v>
      </c>
    </row>
    <row r="7" spans="1:5" s="14" customFormat="1" x14ac:dyDescent="0.25">
      <c r="A7" s="8">
        <v>4</v>
      </c>
      <c r="B7" s="8" t="s">
        <v>422</v>
      </c>
      <c r="C7" s="3" t="s">
        <v>313</v>
      </c>
      <c r="D7" s="4" t="s">
        <v>287</v>
      </c>
      <c r="E7" s="4" t="s">
        <v>278</v>
      </c>
    </row>
    <row r="8" spans="1:5" s="14" customFormat="1" x14ac:dyDescent="0.25">
      <c r="A8" s="8">
        <v>5</v>
      </c>
      <c r="B8" s="8" t="s">
        <v>423</v>
      </c>
      <c r="C8" s="3" t="s">
        <v>313</v>
      </c>
      <c r="D8" s="4" t="s">
        <v>287</v>
      </c>
      <c r="E8" s="4" t="s">
        <v>278</v>
      </c>
    </row>
    <row r="9" spans="1:5" s="14" customFormat="1" x14ac:dyDescent="0.25">
      <c r="A9" s="8">
        <v>6</v>
      </c>
      <c r="B9" s="8" t="s">
        <v>340</v>
      </c>
      <c r="C9" s="3" t="s">
        <v>313</v>
      </c>
      <c r="D9" s="4" t="s">
        <v>287</v>
      </c>
      <c r="E9" s="4" t="s">
        <v>278</v>
      </c>
    </row>
    <row r="10" spans="1:5" s="14" customFormat="1" x14ac:dyDescent="0.25">
      <c r="A10" s="8">
        <v>7</v>
      </c>
      <c r="B10" s="8" t="s">
        <v>424</v>
      </c>
      <c r="C10" s="3" t="s">
        <v>313</v>
      </c>
      <c r="D10" s="4" t="s">
        <v>287</v>
      </c>
      <c r="E10" s="4" t="s">
        <v>278</v>
      </c>
    </row>
    <row r="11" spans="1:5" s="14" customFormat="1" x14ac:dyDescent="0.25">
      <c r="A11" s="8">
        <v>8</v>
      </c>
      <c r="B11" s="8" t="s">
        <v>425</v>
      </c>
      <c r="C11" s="3" t="s">
        <v>313</v>
      </c>
      <c r="D11" s="4" t="s">
        <v>287</v>
      </c>
      <c r="E11" s="4" t="s">
        <v>278</v>
      </c>
    </row>
    <row r="12" spans="1:5" s="14" customFormat="1" x14ac:dyDescent="0.25">
      <c r="A12" s="8">
        <v>9</v>
      </c>
      <c r="B12" s="8" t="s">
        <v>426</v>
      </c>
      <c r="C12" s="3" t="s">
        <v>313</v>
      </c>
      <c r="D12" s="4" t="s">
        <v>287</v>
      </c>
      <c r="E12" s="4" t="s">
        <v>278</v>
      </c>
    </row>
    <row r="13" spans="1:5" s="14" customFormat="1" x14ac:dyDescent="0.25">
      <c r="A13" s="8">
        <v>10</v>
      </c>
      <c r="B13" s="8" t="s">
        <v>427</v>
      </c>
      <c r="C13" s="3" t="s">
        <v>313</v>
      </c>
      <c r="D13" s="4" t="s">
        <v>287</v>
      </c>
      <c r="E13" s="4" t="s">
        <v>278</v>
      </c>
    </row>
    <row r="14" spans="1:5" s="14" customFormat="1" x14ac:dyDescent="0.25">
      <c r="A14" s="8">
        <v>11</v>
      </c>
      <c r="B14" s="8" t="s">
        <v>428</v>
      </c>
      <c r="C14" s="3" t="s">
        <v>313</v>
      </c>
      <c r="D14" s="4" t="s">
        <v>287</v>
      </c>
      <c r="E14" s="4" t="s">
        <v>278</v>
      </c>
    </row>
    <row r="15" spans="1:5" s="14" customFormat="1" x14ac:dyDescent="0.25">
      <c r="A15" s="8">
        <v>12</v>
      </c>
      <c r="B15" s="8" t="s">
        <v>429</v>
      </c>
      <c r="C15" s="3" t="s">
        <v>313</v>
      </c>
      <c r="D15" s="4" t="s">
        <v>287</v>
      </c>
      <c r="E15" s="4" t="s">
        <v>278</v>
      </c>
    </row>
    <row r="16" spans="1:5" s="14" customFormat="1" x14ac:dyDescent="0.25">
      <c r="A16" s="8">
        <v>13</v>
      </c>
      <c r="B16" s="8" t="s">
        <v>428</v>
      </c>
      <c r="C16" s="3" t="s">
        <v>313</v>
      </c>
      <c r="D16" s="4" t="s">
        <v>287</v>
      </c>
      <c r="E16" s="4" t="s">
        <v>278</v>
      </c>
    </row>
    <row r="17" spans="1:5" s="14" customFormat="1" x14ac:dyDescent="0.25">
      <c r="A17" s="8">
        <v>14</v>
      </c>
      <c r="B17" s="8" t="s">
        <v>430</v>
      </c>
      <c r="C17" s="3" t="s">
        <v>313</v>
      </c>
      <c r="D17" s="4" t="s">
        <v>287</v>
      </c>
      <c r="E17" s="4" t="s">
        <v>278</v>
      </c>
    </row>
    <row r="18" spans="1:5" s="14" customFormat="1" x14ac:dyDescent="0.25">
      <c r="A18" s="8">
        <v>15</v>
      </c>
      <c r="B18" s="8" t="s">
        <v>431</v>
      </c>
      <c r="C18" s="3" t="s">
        <v>313</v>
      </c>
      <c r="D18" s="4" t="s">
        <v>287</v>
      </c>
      <c r="E18" s="4" t="s">
        <v>278</v>
      </c>
    </row>
    <row r="19" spans="1:5" s="14" customFormat="1" x14ac:dyDescent="0.25">
      <c r="A19" s="8">
        <v>16</v>
      </c>
      <c r="B19" s="8" t="s">
        <v>429</v>
      </c>
      <c r="C19" s="3" t="s">
        <v>313</v>
      </c>
      <c r="D19" s="4" t="s">
        <v>287</v>
      </c>
      <c r="E19" s="4" t="s">
        <v>278</v>
      </c>
    </row>
    <row r="20" spans="1:5" s="14" customFormat="1" x14ac:dyDescent="0.25">
      <c r="A20" s="8">
        <v>17</v>
      </c>
      <c r="B20" s="8" t="s">
        <v>422</v>
      </c>
      <c r="C20" s="3" t="s">
        <v>313</v>
      </c>
      <c r="D20" s="4" t="s">
        <v>287</v>
      </c>
      <c r="E20" s="4" t="s">
        <v>278</v>
      </c>
    </row>
    <row r="21" spans="1:5" s="14" customFormat="1" x14ac:dyDescent="0.25">
      <c r="A21" s="8">
        <v>18</v>
      </c>
      <c r="B21" s="8" t="s">
        <v>335</v>
      </c>
      <c r="C21" s="3" t="s">
        <v>313</v>
      </c>
      <c r="D21" s="4" t="s">
        <v>287</v>
      </c>
      <c r="E21" s="4" t="s">
        <v>278</v>
      </c>
    </row>
    <row r="22" spans="1:5" s="14" customFormat="1" x14ac:dyDescent="0.25">
      <c r="A22" s="8">
        <v>19</v>
      </c>
      <c r="B22" s="8" t="s">
        <v>422</v>
      </c>
      <c r="C22" s="3" t="s">
        <v>313</v>
      </c>
      <c r="D22" s="4" t="s">
        <v>287</v>
      </c>
      <c r="E22" s="4" t="s">
        <v>278</v>
      </c>
    </row>
    <row r="23" spans="1:5" s="14" customFormat="1" x14ac:dyDescent="0.25">
      <c r="A23" s="8">
        <v>20</v>
      </c>
      <c r="B23" s="8" t="s">
        <v>422</v>
      </c>
      <c r="C23" s="3" t="s">
        <v>313</v>
      </c>
      <c r="D23" s="4" t="s">
        <v>287</v>
      </c>
      <c r="E23" s="4" t="s">
        <v>278</v>
      </c>
    </row>
    <row r="24" spans="1:5" s="14" customFormat="1" x14ac:dyDescent="0.25">
      <c r="A24" s="8">
        <v>21</v>
      </c>
      <c r="B24" s="8" t="s">
        <v>336</v>
      </c>
      <c r="C24" s="3" t="s">
        <v>313</v>
      </c>
      <c r="D24" s="4" t="s">
        <v>287</v>
      </c>
      <c r="E24" s="4" t="s">
        <v>278</v>
      </c>
    </row>
    <row r="25" spans="1:5" s="14" customFormat="1" x14ac:dyDescent="0.25">
      <c r="A25" s="8">
        <v>22</v>
      </c>
      <c r="B25" s="8" t="s">
        <v>422</v>
      </c>
      <c r="C25" s="3" t="s">
        <v>313</v>
      </c>
      <c r="D25" s="4" t="s">
        <v>287</v>
      </c>
      <c r="E25" s="4" t="s">
        <v>278</v>
      </c>
    </row>
    <row r="26" spans="1:5" s="14" customFormat="1" x14ac:dyDescent="0.25">
      <c r="A26" s="8">
        <v>23</v>
      </c>
      <c r="B26" s="8" t="s">
        <v>432</v>
      </c>
      <c r="C26" s="3" t="s">
        <v>313</v>
      </c>
      <c r="D26" s="4" t="s">
        <v>287</v>
      </c>
      <c r="E26" s="4" t="s">
        <v>278</v>
      </c>
    </row>
  </sheetData>
  <dataValidations count="1">
    <dataValidation type="list" allowBlank="1" showErrorMessage="1" sqref="E4:E133" xr:uid="{00000000-0002-0000-0900-000000000000}">
      <formula1>Hidden_1_Tabla_4513904</formula1>
    </dataValidation>
  </dataValidations>
  <hyperlinks>
    <hyperlink ref="C15" r:id="rId1" xr:uid="{00000000-0004-0000-0900-000005000000}"/>
    <hyperlink ref="C16" r:id="rId2" xr:uid="{00000000-0004-0000-0900-000006000000}"/>
    <hyperlink ref="C18" r:id="rId3" xr:uid="{00000000-0004-0000-0900-000007000000}"/>
    <hyperlink ref="C19" r:id="rId4" xr:uid="{00000000-0004-0000-0900-000008000000}"/>
    <hyperlink ref="C24" r:id="rId5" xr:uid="{00000000-0004-0000-0900-000009000000}"/>
    <hyperlink ref="C11" r:id="rId6" xr:uid="{00000000-0004-0000-0900-00000B000000}"/>
    <hyperlink ref="C12" r:id="rId7" xr:uid="{00000000-0004-0000-0900-00000C000000}"/>
    <hyperlink ref="C13" r:id="rId8" xr:uid="{00000000-0004-0000-0900-00000D000000}"/>
    <hyperlink ref="C14" r:id="rId9" xr:uid="{00000000-0004-0000-0900-00000E000000}"/>
    <hyperlink ref="C17" r:id="rId10" xr:uid="{00000000-0004-0000-0900-000010000000}"/>
    <hyperlink ref="C20" r:id="rId11" xr:uid="{00000000-0004-0000-0900-000011000000}"/>
    <hyperlink ref="C21" r:id="rId12" xr:uid="{00000000-0004-0000-0900-000012000000}"/>
    <hyperlink ref="C22" r:id="rId13" xr:uid="{00000000-0004-0000-0900-000013000000}"/>
    <hyperlink ref="C23" r:id="rId14" xr:uid="{00000000-0004-0000-0900-000014000000}"/>
    <hyperlink ref="C25:C26" r:id="rId15" display="HTTP://NOAPLICA.COM" xr:uid="{00000000-0004-0000-0900-000015000000}"/>
    <hyperlink ref="C4:C10" r:id="rId16" display="HTTP://NOAPLICA.COM" xr:uid="{D7723290-2123-4F6F-9DDB-D317DFE49B1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32.85546875" style="1" customWidth="1"/>
    <col min="3" max="3" width="24.85546875" style="1" customWidth="1"/>
    <col min="4" max="4" width="26" customWidth="1"/>
    <col min="5" max="5" width="60.42578125" bestFit="1" customWidth="1"/>
  </cols>
  <sheetData>
    <row r="1" spans="1:5" hidden="1" x14ac:dyDescent="0.25">
      <c r="B1" s="1" t="s">
        <v>9</v>
      </c>
      <c r="C1" s="1" t="s">
        <v>9</v>
      </c>
      <c r="D1" t="s">
        <v>7</v>
      </c>
      <c r="E1" t="s">
        <v>10</v>
      </c>
    </row>
    <row r="2" spans="1:5" hidden="1" x14ac:dyDescent="0.25">
      <c r="B2" s="1" t="s">
        <v>279</v>
      </c>
      <c r="C2" s="1" t="s">
        <v>280</v>
      </c>
      <c r="D2" t="s">
        <v>281</v>
      </c>
      <c r="E2" t="s">
        <v>282</v>
      </c>
    </row>
    <row r="3" spans="1:5" s="6" customFormat="1" ht="30" x14ac:dyDescent="0.25">
      <c r="A3" s="7" t="s">
        <v>261</v>
      </c>
      <c r="B3" s="7" t="s">
        <v>283</v>
      </c>
      <c r="C3" s="7" t="s">
        <v>284</v>
      </c>
      <c r="D3" s="7" t="s">
        <v>285</v>
      </c>
      <c r="E3" s="7" t="s">
        <v>286</v>
      </c>
    </row>
    <row r="4" spans="1:5" s="17" customFormat="1" x14ac:dyDescent="0.25">
      <c r="A4" s="17">
        <v>1</v>
      </c>
      <c r="B4" s="4" t="s">
        <v>287</v>
      </c>
      <c r="C4" s="4" t="s">
        <v>287</v>
      </c>
      <c r="D4" s="5"/>
      <c r="E4" s="3" t="s">
        <v>313</v>
      </c>
    </row>
    <row r="5" spans="1:5" s="17" customFormat="1" x14ac:dyDescent="0.25">
      <c r="A5" s="17">
        <v>2</v>
      </c>
      <c r="B5" s="4" t="s">
        <v>287</v>
      </c>
      <c r="C5" s="4" t="s">
        <v>287</v>
      </c>
      <c r="D5" s="5"/>
      <c r="E5" s="3" t="s">
        <v>313</v>
      </c>
    </row>
    <row r="6" spans="1:5" s="17" customFormat="1" x14ac:dyDescent="0.25">
      <c r="A6" s="17">
        <v>3</v>
      </c>
      <c r="B6" s="4" t="s">
        <v>287</v>
      </c>
      <c r="C6" s="4" t="s">
        <v>287</v>
      </c>
      <c r="D6" s="5"/>
      <c r="E6" s="3" t="s">
        <v>313</v>
      </c>
    </row>
    <row r="7" spans="1:5" s="14" customFormat="1" x14ac:dyDescent="0.25">
      <c r="A7" s="10">
        <v>4</v>
      </c>
      <c r="B7" s="4" t="s">
        <v>287</v>
      </c>
      <c r="C7" s="4" t="s">
        <v>287</v>
      </c>
      <c r="D7" s="5"/>
      <c r="E7" s="3" t="s">
        <v>313</v>
      </c>
    </row>
    <row r="8" spans="1:5" s="14" customFormat="1" x14ac:dyDescent="0.25">
      <c r="A8" s="10">
        <v>5</v>
      </c>
      <c r="B8" s="4" t="s">
        <v>287</v>
      </c>
      <c r="C8" s="4" t="s">
        <v>287</v>
      </c>
      <c r="D8" s="5"/>
      <c r="E8" s="3" t="s">
        <v>313</v>
      </c>
    </row>
    <row r="9" spans="1:5" s="14" customFormat="1" x14ac:dyDescent="0.25">
      <c r="A9" s="10">
        <v>6</v>
      </c>
      <c r="B9" s="4" t="s">
        <v>287</v>
      </c>
      <c r="C9" s="4" t="s">
        <v>287</v>
      </c>
      <c r="D9" s="5"/>
      <c r="E9" s="3" t="s">
        <v>313</v>
      </c>
    </row>
    <row r="10" spans="1:5" s="14" customFormat="1" x14ac:dyDescent="0.25">
      <c r="A10" s="10">
        <v>7</v>
      </c>
      <c r="B10" s="4" t="s">
        <v>287</v>
      </c>
      <c r="C10" s="4" t="s">
        <v>287</v>
      </c>
      <c r="D10" s="5"/>
      <c r="E10" s="3" t="s">
        <v>313</v>
      </c>
    </row>
    <row r="11" spans="1:5" s="14" customFormat="1" x14ac:dyDescent="0.25">
      <c r="A11" s="10">
        <v>8</v>
      </c>
      <c r="B11" s="4" t="s">
        <v>287</v>
      </c>
      <c r="C11" s="4" t="s">
        <v>287</v>
      </c>
      <c r="D11" s="5"/>
      <c r="E11" s="3" t="s">
        <v>313</v>
      </c>
    </row>
    <row r="12" spans="1:5" s="14" customFormat="1" x14ac:dyDescent="0.25">
      <c r="A12" s="10">
        <v>9</v>
      </c>
      <c r="B12" s="4" t="s">
        <v>454</v>
      </c>
      <c r="C12" s="4" t="s">
        <v>455</v>
      </c>
      <c r="D12" s="5">
        <v>45167</v>
      </c>
      <c r="E12" s="3" t="s">
        <v>456</v>
      </c>
    </row>
    <row r="13" spans="1:5" s="14" customFormat="1" x14ac:dyDescent="0.25">
      <c r="A13" s="10">
        <v>10</v>
      </c>
      <c r="B13" s="4" t="s">
        <v>287</v>
      </c>
      <c r="C13" s="4" t="s">
        <v>287</v>
      </c>
      <c r="D13" s="5"/>
      <c r="E13" s="3" t="s">
        <v>313</v>
      </c>
    </row>
    <row r="14" spans="1:5" s="14" customFormat="1" x14ac:dyDescent="0.25">
      <c r="A14" s="10">
        <v>11</v>
      </c>
      <c r="B14" s="4" t="s">
        <v>287</v>
      </c>
      <c r="C14" s="4" t="s">
        <v>287</v>
      </c>
      <c r="D14" s="5"/>
      <c r="E14" s="3" t="s">
        <v>313</v>
      </c>
    </row>
    <row r="15" spans="1:5" s="14" customFormat="1" x14ac:dyDescent="0.25">
      <c r="A15" s="10">
        <v>12</v>
      </c>
      <c r="B15" s="4" t="s">
        <v>287</v>
      </c>
      <c r="C15" s="4" t="s">
        <v>287</v>
      </c>
      <c r="D15" s="5"/>
      <c r="E15" s="3" t="s">
        <v>313</v>
      </c>
    </row>
    <row r="16" spans="1:5" s="14" customFormat="1" x14ac:dyDescent="0.25">
      <c r="A16" s="10">
        <v>13</v>
      </c>
      <c r="B16" s="4" t="s">
        <v>287</v>
      </c>
      <c r="C16" s="4" t="s">
        <v>287</v>
      </c>
      <c r="D16" s="5"/>
      <c r="E16" s="3" t="s">
        <v>313</v>
      </c>
    </row>
    <row r="17" spans="1:5" s="14" customFormat="1" x14ac:dyDescent="0.25">
      <c r="A17" s="10">
        <v>14</v>
      </c>
      <c r="B17" s="4" t="s">
        <v>287</v>
      </c>
      <c r="C17" s="4" t="s">
        <v>287</v>
      </c>
      <c r="D17" s="5"/>
      <c r="E17" s="3" t="s">
        <v>313</v>
      </c>
    </row>
    <row r="18" spans="1:5" s="14" customFormat="1" x14ac:dyDescent="0.25">
      <c r="A18" s="10">
        <v>15</v>
      </c>
      <c r="B18" s="4" t="s">
        <v>287</v>
      </c>
      <c r="C18" s="4" t="s">
        <v>287</v>
      </c>
      <c r="D18" s="5"/>
      <c r="E18" s="3" t="s">
        <v>313</v>
      </c>
    </row>
    <row r="19" spans="1:5" s="14" customFormat="1" x14ac:dyDescent="0.25">
      <c r="A19" s="10">
        <v>16</v>
      </c>
      <c r="B19" s="4" t="s">
        <v>287</v>
      </c>
      <c r="C19" s="4" t="s">
        <v>287</v>
      </c>
      <c r="D19" s="5"/>
      <c r="E19" s="3" t="s">
        <v>313</v>
      </c>
    </row>
    <row r="20" spans="1:5" s="14" customFormat="1" x14ac:dyDescent="0.25">
      <c r="A20" s="10">
        <v>17</v>
      </c>
      <c r="B20" s="4" t="s">
        <v>287</v>
      </c>
      <c r="C20" s="4" t="s">
        <v>287</v>
      </c>
      <c r="D20" s="5"/>
      <c r="E20" s="3" t="s">
        <v>313</v>
      </c>
    </row>
    <row r="21" spans="1:5" s="14" customFormat="1" x14ac:dyDescent="0.25">
      <c r="A21" s="10">
        <v>18</v>
      </c>
      <c r="B21" s="4" t="s">
        <v>287</v>
      </c>
      <c r="C21" s="4" t="s">
        <v>287</v>
      </c>
      <c r="D21" s="5"/>
      <c r="E21" s="3" t="s">
        <v>313</v>
      </c>
    </row>
    <row r="22" spans="1:5" s="14" customFormat="1" x14ac:dyDescent="0.25">
      <c r="A22" s="10">
        <v>19</v>
      </c>
      <c r="B22" s="4" t="s">
        <v>287</v>
      </c>
      <c r="C22" s="4" t="s">
        <v>287</v>
      </c>
      <c r="D22" s="5"/>
      <c r="E22" s="3" t="s">
        <v>313</v>
      </c>
    </row>
    <row r="23" spans="1:5" s="14" customFormat="1" x14ac:dyDescent="0.25">
      <c r="A23" s="10">
        <v>20</v>
      </c>
      <c r="B23" s="4" t="s">
        <v>287</v>
      </c>
      <c r="C23" s="4" t="s">
        <v>287</v>
      </c>
      <c r="D23" s="5"/>
      <c r="E23" s="3" t="s">
        <v>313</v>
      </c>
    </row>
    <row r="24" spans="1:5" s="14" customFormat="1" x14ac:dyDescent="0.25">
      <c r="A24" s="10">
        <v>21</v>
      </c>
      <c r="B24" s="4" t="s">
        <v>287</v>
      </c>
      <c r="C24" s="4" t="s">
        <v>287</v>
      </c>
      <c r="D24" s="5"/>
      <c r="E24" s="3" t="s">
        <v>313</v>
      </c>
    </row>
    <row r="25" spans="1:5" s="14" customFormat="1" x14ac:dyDescent="0.25">
      <c r="A25" s="10">
        <v>22</v>
      </c>
      <c r="B25" s="4" t="s">
        <v>287</v>
      </c>
      <c r="C25" s="4" t="s">
        <v>287</v>
      </c>
      <c r="D25" s="5"/>
      <c r="E25" s="3" t="s">
        <v>313</v>
      </c>
    </row>
    <row r="26" spans="1:5" s="14" customFormat="1" x14ac:dyDescent="0.25">
      <c r="A26" s="10">
        <v>23</v>
      </c>
      <c r="B26" s="4" t="s">
        <v>287</v>
      </c>
      <c r="C26" s="4" t="s">
        <v>287</v>
      </c>
      <c r="D26" s="5"/>
      <c r="E26" s="3" t="s">
        <v>313</v>
      </c>
    </row>
  </sheetData>
  <hyperlinks>
    <hyperlink ref="E4" r:id="rId1" xr:uid="{00000000-0004-0000-0B00-000000000000}"/>
    <hyperlink ref="E5:E6" r:id="rId2" display="HTTP://NOAPLICA.COM" xr:uid="{00000000-0004-0000-0B00-000001000000}"/>
    <hyperlink ref="E14" r:id="rId3" xr:uid="{00000000-0004-0000-0B00-000002000000}"/>
    <hyperlink ref="E15:E16" r:id="rId4" display="HTTP://NOAPLICA.COM" xr:uid="{00000000-0004-0000-0B00-000003000000}"/>
    <hyperlink ref="E17:E26" r:id="rId5" display="HTTP://NOAPLICA.COM" xr:uid="{00000000-0004-0000-0B00-000005000000}"/>
    <hyperlink ref="E8" r:id="rId6" xr:uid="{9F5B1D0C-62BA-4D2C-A852-CBEF9A552C2B}"/>
    <hyperlink ref="E12" r:id="rId7" xr:uid="{F203E53B-4967-4EC6-AD72-716812A9BBB1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6"/>
  <sheetViews>
    <sheetView topLeftCell="A3" zoomScaleNormal="100" workbookViewId="0">
      <selection activeCell="A12" sqref="A12:XFD12"/>
    </sheetView>
  </sheetViews>
  <sheetFormatPr baseColWidth="10" defaultColWidth="9.140625" defaultRowHeight="15" x14ac:dyDescent="0.25"/>
  <cols>
    <col min="1" max="1" width="5.85546875" customWidth="1"/>
    <col min="2" max="2" width="19" customWidth="1"/>
    <col min="3" max="3" width="17.42578125" customWidth="1"/>
    <col min="4" max="4" width="19.140625" bestFit="1" customWidth="1"/>
    <col min="5" max="5" width="55.140625" bestFit="1" customWidth="1"/>
    <col min="6" max="6" width="21.5703125" customWidth="1"/>
    <col min="7" max="7" width="31.42578125" customWidth="1"/>
  </cols>
  <sheetData>
    <row r="1" spans="1:7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  <c r="G1" t="s">
        <v>12</v>
      </c>
    </row>
    <row r="2" spans="1:7" hidden="1" x14ac:dyDescent="0.25">
      <c r="B2" t="s">
        <v>255</v>
      </c>
      <c r="C2" t="s">
        <v>256</v>
      </c>
      <c r="D2" t="s">
        <v>257</v>
      </c>
      <c r="E2" t="s">
        <v>258</v>
      </c>
      <c r="F2" t="s">
        <v>259</v>
      </c>
      <c r="G2" t="s">
        <v>260</v>
      </c>
    </row>
    <row r="3" spans="1:7" s="6" customFormat="1" ht="30" x14ac:dyDescent="0.25">
      <c r="A3" s="7" t="s">
        <v>261</v>
      </c>
      <c r="B3" s="7" t="s">
        <v>262</v>
      </c>
      <c r="C3" s="9" t="s">
        <v>263</v>
      </c>
      <c r="D3" s="7" t="s">
        <v>264</v>
      </c>
      <c r="E3" s="7" t="s">
        <v>265</v>
      </c>
      <c r="F3" s="7" t="s">
        <v>266</v>
      </c>
      <c r="G3" s="7" t="s">
        <v>267</v>
      </c>
    </row>
    <row r="4" spans="1:7" s="18" customFormat="1" x14ac:dyDescent="0.25">
      <c r="A4" s="16">
        <v>1</v>
      </c>
      <c r="B4" s="4" t="s">
        <v>325</v>
      </c>
      <c r="C4" s="4" t="s">
        <v>295</v>
      </c>
      <c r="D4" s="4" t="s">
        <v>324</v>
      </c>
      <c r="E4" s="4" t="s">
        <v>323</v>
      </c>
      <c r="F4" s="4" t="s">
        <v>322</v>
      </c>
      <c r="G4" s="1">
        <v>0</v>
      </c>
    </row>
    <row r="5" spans="1:7" s="18" customFormat="1" x14ac:dyDescent="0.25">
      <c r="A5" s="15">
        <v>2</v>
      </c>
      <c r="B5" s="4" t="s">
        <v>296</v>
      </c>
      <c r="C5" s="4" t="s">
        <v>295</v>
      </c>
      <c r="D5" s="4" t="s">
        <v>297</v>
      </c>
      <c r="E5" s="4" t="s">
        <v>301</v>
      </c>
      <c r="F5" s="4" t="s">
        <v>303</v>
      </c>
      <c r="G5" s="1">
        <v>0</v>
      </c>
    </row>
    <row r="6" spans="1:7" x14ac:dyDescent="0.25">
      <c r="A6" s="16">
        <v>3</v>
      </c>
      <c r="B6" s="4" t="s">
        <v>318</v>
      </c>
      <c r="C6" s="4" t="s">
        <v>317</v>
      </c>
      <c r="D6" s="4" t="s">
        <v>316</v>
      </c>
      <c r="E6" s="4" t="s">
        <v>315</v>
      </c>
      <c r="F6" s="4" t="s">
        <v>314</v>
      </c>
      <c r="G6" s="1">
        <v>0</v>
      </c>
    </row>
    <row r="7" spans="1:7" x14ac:dyDescent="0.25">
      <c r="A7" s="15">
        <v>4</v>
      </c>
      <c r="B7" s="4" t="s">
        <v>352</v>
      </c>
      <c r="C7" s="4" t="s">
        <v>332</v>
      </c>
      <c r="D7" s="4" t="s">
        <v>353</v>
      </c>
      <c r="E7" s="4" t="s">
        <v>354</v>
      </c>
      <c r="F7" s="4" t="s">
        <v>355</v>
      </c>
      <c r="G7" s="1">
        <v>0</v>
      </c>
    </row>
    <row r="8" spans="1:7" x14ac:dyDescent="0.25">
      <c r="A8" s="19">
        <v>5</v>
      </c>
      <c r="B8" s="4" t="s">
        <v>298</v>
      </c>
      <c r="C8" s="4" t="s">
        <v>299</v>
      </c>
      <c r="D8" s="4" t="s">
        <v>300</v>
      </c>
      <c r="E8" s="4" t="s">
        <v>302</v>
      </c>
      <c r="F8" s="4" t="s">
        <v>304</v>
      </c>
      <c r="G8" s="1">
        <v>0</v>
      </c>
    </row>
    <row r="9" spans="1:7" x14ac:dyDescent="0.25">
      <c r="A9" s="15">
        <v>6</v>
      </c>
      <c r="B9" s="4" t="s">
        <v>325</v>
      </c>
      <c r="C9" s="4" t="s">
        <v>295</v>
      </c>
      <c r="D9" s="4" t="s">
        <v>324</v>
      </c>
      <c r="E9" s="4" t="s">
        <v>323</v>
      </c>
      <c r="F9" s="4" t="s">
        <v>322</v>
      </c>
      <c r="G9" s="1">
        <v>0</v>
      </c>
    </row>
    <row r="10" spans="1:7" x14ac:dyDescent="0.25">
      <c r="A10" s="16">
        <v>7</v>
      </c>
      <c r="B10" s="4" t="s">
        <v>331</v>
      </c>
      <c r="C10" s="4" t="s">
        <v>330</v>
      </c>
      <c r="D10" s="4" t="s">
        <v>300</v>
      </c>
      <c r="E10" s="4" t="s">
        <v>329</v>
      </c>
      <c r="F10" s="4" t="s">
        <v>328</v>
      </c>
      <c r="G10" s="1">
        <v>0</v>
      </c>
    </row>
    <row r="11" spans="1:7" x14ac:dyDescent="0.25">
      <c r="A11" s="15">
        <v>8</v>
      </c>
      <c r="B11" s="4" t="s">
        <v>296</v>
      </c>
      <c r="C11" s="4" t="s">
        <v>295</v>
      </c>
      <c r="D11" s="4" t="s">
        <v>297</v>
      </c>
      <c r="E11" s="4" t="s">
        <v>301</v>
      </c>
      <c r="F11" s="4" t="s">
        <v>303</v>
      </c>
      <c r="G11" s="1">
        <v>0</v>
      </c>
    </row>
    <row r="12" spans="1:7" x14ac:dyDescent="0.25">
      <c r="A12" s="16">
        <v>9</v>
      </c>
      <c r="B12" s="4" t="s">
        <v>325</v>
      </c>
      <c r="C12" s="4" t="s">
        <v>295</v>
      </c>
      <c r="D12" s="4" t="s">
        <v>324</v>
      </c>
      <c r="E12" s="4" t="s">
        <v>323</v>
      </c>
      <c r="F12" s="4" t="s">
        <v>322</v>
      </c>
      <c r="G12" s="1">
        <v>0</v>
      </c>
    </row>
    <row r="13" spans="1:7" x14ac:dyDescent="0.25">
      <c r="A13" s="15">
        <v>10</v>
      </c>
      <c r="B13" s="4" t="s">
        <v>352</v>
      </c>
      <c r="C13" s="4" t="s">
        <v>332</v>
      </c>
      <c r="D13" s="4" t="s">
        <v>353</v>
      </c>
      <c r="E13" s="4" t="s">
        <v>354</v>
      </c>
      <c r="F13" s="4" t="s">
        <v>355</v>
      </c>
      <c r="G13" s="1">
        <v>0</v>
      </c>
    </row>
    <row r="14" spans="1:7" s="14" customFormat="1" x14ac:dyDescent="0.25">
      <c r="A14" s="16">
        <v>11</v>
      </c>
      <c r="B14" s="4" t="s">
        <v>296</v>
      </c>
      <c r="C14" s="4" t="s">
        <v>295</v>
      </c>
      <c r="D14" s="4" t="s">
        <v>297</v>
      </c>
      <c r="E14" s="4" t="s">
        <v>301</v>
      </c>
      <c r="F14" s="4" t="s">
        <v>303</v>
      </c>
      <c r="G14" s="4">
        <v>0</v>
      </c>
    </row>
    <row r="15" spans="1:7" x14ac:dyDescent="0.25">
      <c r="A15" s="15">
        <v>12</v>
      </c>
      <c r="B15" s="4" t="s">
        <v>318</v>
      </c>
      <c r="C15" s="4" t="s">
        <v>379</v>
      </c>
      <c r="D15" s="4" t="s">
        <v>316</v>
      </c>
      <c r="E15" s="4" t="s">
        <v>315</v>
      </c>
      <c r="F15" s="4" t="s">
        <v>314</v>
      </c>
      <c r="G15" s="1">
        <v>0</v>
      </c>
    </row>
    <row r="16" spans="1:7" x14ac:dyDescent="0.25">
      <c r="A16" s="16">
        <v>13</v>
      </c>
      <c r="B16" s="4" t="s">
        <v>318</v>
      </c>
      <c r="C16" s="4" t="s">
        <v>317</v>
      </c>
      <c r="D16" s="4" t="s">
        <v>316</v>
      </c>
      <c r="E16" s="4" t="s">
        <v>315</v>
      </c>
      <c r="F16" s="4" t="s">
        <v>314</v>
      </c>
      <c r="G16" s="1">
        <v>0</v>
      </c>
    </row>
    <row r="17" spans="1:7" x14ac:dyDescent="0.25">
      <c r="A17" s="15">
        <v>14</v>
      </c>
      <c r="B17" s="1" t="s">
        <v>325</v>
      </c>
      <c r="C17" s="1" t="s">
        <v>295</v>
      </c>
      <c r="D17" s="1" t="s">
        <v>324</v>
      </c>
      <c r="E17" s="1" t="s">
        <v>323</v>
      </c>
      <c r="F17" s="1" t="s">
        <v>322</v>
      </c>
      <c r="G17" s="1">
        <v>0</v>
      </c>
    </row>
    <row r="18" spans="1:7" x14ac:dyDescent="0.25">
      <c r="A18" s="16">
        <v>15</v>
      </c>
      <c r="B18" s="4" t="s">
        <v>298</v>
      </c>
      <c r="C18" s="4" t="s">
        <v>299</v>
      </c>
      <c r="D18" s="4" t="s">
        <v>300</v>
      </c>
      <c r="E18" s="4" t="s">
        <v>302</v>
      </c>
      <c r="F18" s="4" t="s">
        <v>304</v>
      </c>
      <c r="G18" s="1">
        <v>0</v>
      </c>
    </row>
    <row r="19" spans="1:7" x14ac:dyDescent="0.25">
      <c r="A19" s="15">
        <v>16</v>
      </c>
      <c r="B19" s="4" t="s">
        <v>318</v>
      </c>
      <c r="C19" s="4" t="s">
        <v>317</v>
      </c>
      <c r="D19" s="4" t="s">
        <v>316</v>
      </c>
      <c r="E19" s="4" t="s">
        <v>315</v>
      </c>
      <c r="F19" s="4" t="s">
        <v>314</v>
      </c>
      <c r="G19" s="1">
        <v>0</v>
      </c>
    </row>
    <row r="20" spans="1:7" x14ac:dyDescent="0.25">
      <c r="A20" s="16">
        <v>17</v>
      </c>
      <c r="B20" s="4" t="s">
        <v>391</v>
      </c>
      <c r="C20" s="4" t="s">
        <v>392</v>
      </c>
      <c r="D20" s="4" t="s">
        <v>393</v>
      </c>
      <c r="E20" s="4" t="s">
        <v>394</v>
      </c>
      <c r="F20" s="4" t="s">
        <v>395</v>
      </c>
      <c r="G20" s="1">
        <v>0</v>
      </c>
    </row>
    <row r="21" spans="1:7" x14ac:dyDescent="0.25">
      <c r="A21" s="15">
        <v>18</v>
      </c>
      <c r="B21" s="4" t="s">
        <v>296</v>
      </c>
      <c r="C21" s="4" t="s">
        <v>295</v>
      </c>
      <c r="D21" s="4" t="s">
        <v>297</v>
      </c>
      <c r="E21" s="4" t="s">
        <v>301</v>
      </c>
      <c r="F21" s="4" t="s">
        <v>303</v>
      </c>
      <c r="G21" s="1">
        <v>0</v>
      </c>
    </row>
    <row r="22" spans="1:7" x14ac:dyDescent="0.25">
      <c r="A22" s="16">
        <v>19</v>
      </c>
      <c r="B22" s="4" t="s">
        <v>400</v>
      </c>
      <c r="C22" s="4" t="s">
        <v>401</v>
      </c>
      <c r="D22" s="4" t="s">
        <v>402</v>
      </c>
      <c r="E22" s="4" t="s">
        <v>403</v>
      </c>
      <c r="F22" s="4" t="s">
        <v>404</v>
      </c>
      <c r="G22" s="1">
        <v>0</v>
      </c>
    </row>
    <row r="23" spans="1:7" x14ac:dyDescent="0.25">
      <c r="A23" s="15">
        <v>20</v>
      </c>
      <c r="B23" s="4" t="s">
        <v>325</v>
      </c>
      <c r="C23" s="4" t="s">
        <v>295</v>
      </c>
      <c r="D23" s="4" t="s">
        <v>324</v>
      </c>
      <c r="E23" s="4" t="s">
        <v>323</v>
      </c>
      <c r="F23" s="4" t="s">
        <v>322</v>
      </c>
      <c r="G23" s="1">
        <v>0</v>
      </c>
    </row>
    <row r="24" spans="1:7" x14ac:dyDescent="0.25">
      <c r="A24" s="16">
        <v>21</v>
      </c>
      <c r="B24" s="4" t="s">
        <v>296</v>
      </c>
      <c r="C24" s="4" t="s">
        <v>295</v>
      </c>
      <c r="D24" s="4" t="s">
        <v>297</v>
      </c>
      <c r="E24" s="4" t="s">
        <v>301</v>
      </c>
      <c r="F24" s="4" t="s">
        <v>303</v>
      </c>
      <c r="G24" s="1">
        <v>0</v>
      </c>
    </row>
    <row r="25" spans="1:7" x14ac:dyDescent="0.25">
      <c r="A25" s="15">
        <v>22</v>
      </c>
      <c r="B25" s="4" t="s">
        <v>400</v>
      </c>
      <c r="C25" s="4" t="s">
        <v>401</v>
      </c>
      <c r="D25" s="4" t="s">
        <v>402</v>
      </c>
      <c r="E25" s="4" t="s">
        <v>403</v>
      </c>
      <c r="F25" s="4" t="s">
        <v>404</v>
      </c>
      <c r="G25" s="1">
        <v>0</v>
      </c>
    </row>
    <row r="26" spans="1:7" x14ac:dyDescent="0.25">
      <c r="A26" s="16">
        <v>23</v>
      </c>
      <c r="B26" s="4" t="s">
        <v>391</v>
      </c>
      <c r="C26" s="4" t="s">
        <v>392</v>
      </c>
      <c r="D26" s="4" t="s">
        <v>393</v>
      </c>
      <c r="E26" s="4" t="s">
        <v>394</v>
      </c>
      <c r="F26" s="4" t="s">
        <v>395</v>
      </c>
      <c r="G26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177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158</v>
      </c>
    </row>
    <row r="24" spans="1:1" x14ac:dyDescent="0.25">
      <c r="A24" t="s">
        <v>170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  <row r="33" spans="1:1" x14ac:dyDescent="0.25">
      <c r="A33" t="s">
        <v>212</v>
      </c>
    </row>
    <row r="34" spans="1:1" x14ac:dyDescent="0.25">
      <c r="A34" t="s">
        <v>213</v>
      </c>
    </row>
    <row r="35" spans="1:1" x14ac:dyDescent="0.25">
      <c r="A35" t="s">
        <v>214</v>
      </c>
    </row>
    <row r="36" spans="1:1" x14ac:dyDescent="0.25">
      <c r="A36" t="s">
        <v>215</v>
      </c>
    </row>
    <row r="37" spans="1:1" x14ac:dyDescent="0.25">
      <c r="A37" t="s">
        <v>216</v>
      </c>
    </row>
    <row r="38" spans="1:1" x14ac:dyDescent="0.25">
      <c r="A38" t="s">
        <v>217</v>
      </c>
    </row>
    <row r="39" spans="1:1" x14ac:dyDescent="0.25">
      <c r="A39" t="s">
        <v>218</v>
      </c>
    </row>
    <row r="40" spans="1:1" x14ac:dyDescent="0.25">
      <c r="A40" t="s">
        <v>219</v>
      </c>
    </row>
    <row r="41" spans="1:1" x14ac:dyDescent="0.25">
      <c r="A41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Tabla_451390</vt:lpstr>
      <vt:lpstr>Tabla_451402</vt:lpstr>
      <vt:lpstr>Tabla_451405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Hidden_1_Tabla_451390</vt:lpstr>
      <vt:lpstr>Hidden_1_Tabla_4513904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dcterms:created xsi:type="dcterms:W3CDTF">2022-07-20T17:04:07Z</dcterms:created>
  <dcterms:modified xsi:type="dcterms:W3CDTF">2024-01-18T00:42:53Z</dcterms:modified>
</cp:coreProperties>
</file>