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4º Trimestre 2019\"/>
    </mc:Choice>
  </mc:AlternateContent>
  <xr:revisionPtr revIDLastSave="0" documentId="13_ncr:1_{E1216B4A-202D-4620-810F-0FE7EC1DC1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<sst xmlns="http://schemas.openxmlformats.org/spreadsheetml/2006/main" count="2468" uniqueCount="564">
  <si>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</si>
  <si>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</si>
  <si>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</si>
  <si>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</si>
  <si>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</si>
  <si>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</si>
  <si>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</si>
  <si>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</si>
  <si>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</si>
  <si>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</si>
  <si>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</si>
  <si>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</si>
  <si>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</si>
  <si>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</si>
  <si>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</si>
  <si>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</si>
  <si>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</si>
  <si>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</si>
  <si>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</si>
  <si>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</si>
  <si>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</si>
  <si>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</si>
  <si>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</si>
  <si>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</si>
  <si>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</si>
  <si>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</si>
  <si>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</si>
  <si>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</si>
  <si>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</si>
  <si>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</si>
  <si>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</si>
  <si>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</si>
  <si>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</si>
  <si>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</si>
  <si>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</si>
  <si>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</si>
  <si>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</si>
  <si>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</si>
  <si>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</si>
  <si>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</si>
  <si>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</si>
  <si>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</si>
  <si>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</si>
  <si>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</si>
  <si>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</si>
  <si>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</si>
  <si>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</si>
  <si>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</si>
  <si>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</si>
  <si>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</si>
  <si>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</si>
  <si>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</si>
  <si>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</si>
  <si>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</si>
  <si>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</si>
  <si>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</si>
  <si>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</si>
  <si>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</si>
  <si>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</si>
  <si>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</si>
  <si>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</si>
  <si>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</si>
  <si>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</si>
  <si>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</si>
  <si>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</si>
  <si>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</si>
  <si>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</si>
  <si>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</si>
  <si>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</si>
  <si>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</si>
  <si>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</si>
  <si>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</si>
  <si>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</si>
  <si>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</si>
  <si>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</si>
  <si>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</si>
  <si>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</si>
  <si>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</si>
  <si>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</si>
  <si>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</si>
  <si>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</si>
  <si>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</si>
  <si>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</si>
  <si>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</si>
  <si>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</si>
  <si>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</si>
  <si>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</si>
  <si>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</si>
  <si>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</si>
  <si>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</si>
  <si>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</si>
  <si>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</si>
  <si>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</si>
  <si>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</si>
  <si>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</si>
  <si>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</si>
  <si>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</si>
  <si>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</si>
  <si>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</si>
  <si>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</si>
  <si>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</si>
  <si>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</si>
  <si>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</si>
  <si>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</si>
  <si>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</si>
  <si>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</si>
  <si>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</si>
  <si>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</si>
  <si>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</si>
  <si>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</si>
  <si>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</si>
  <si>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</si>
  <si>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</si>
  <si>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</si>
  <si>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</si>
  <si>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</si>
  <si>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</si>
  <si>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</si>
  <si>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</si>
  <si>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</si>
  <si>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</si>
  <si>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</si>
  <si>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</si>
  <si>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</si>
  <si>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</si>
  <si>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</si>
  <si>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</si>
  <si>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</si>
  <si>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</si>
  <si>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</si>
  <si>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</si>
  <si>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</si>
  <si>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</si>
  <si>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</si>
  <si>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</si>
  <si>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</si>
  <si>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</si>
  <si>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</si>
  <si>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</si>
  <si>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</si>
  <si>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</si>
  <si>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</si>
  <si>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</si>
  <si>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</si>
  <si>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</si>
  <si>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</si>
  <si>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</si>
  <si>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</si>
  <si>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</si>
  <si>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</si>
  <si>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</si>
  <si>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</si>
  <si>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</si>
  <si>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</si>
  <si>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</si>
  <si>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</si>
  <si>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</si>
  <si>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</si>
  <si>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</si>
  <si>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</si>
  <si>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</si>
  <si>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</si>
  <si>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</si>
  <si>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</si>
  <si>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</si>
  <si>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</si>
  <si>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</si>
  <si>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</si>
  <si>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</si>
  <si>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</si>
  <si>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</si>
  <si>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</si>
  <si>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</si>
  <si>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</si>
  <si>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</si>
  <si>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</si>
  <si>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</si>
  <si>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</si>
  <si>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</si>
  <si>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</si>
  <si>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</si>
  <si>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</si>
  <si>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</si>
  <si>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</si>
  <si>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</si>
  <si>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</si>
  <si>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</si>
  <si>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</si>
  <si>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</si>
  <si>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</si>
  <si>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</si>
  <si>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</si>
  <si>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</si>
  <si>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</si>
  <si>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</si>
  <si>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</si>
  <si>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</si>
  <si>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RODRIGUEZ</t>
  </si>
  <si>
    <t>ARRES</t>
  </si>
  <si>
    <t>EVERARDO RODRIGUEZ ARRES</t>
  </si>
  <si>
    <t>ROAE811214AL5</t>
  </si>
  <si>
    <t>PROPUESTA SOLVENTE MAS BAJA</t>
  </si>
  <si>
    <t>OBRAS PUBLICAS Y DESARROLLO URBANO</t>
  </si>
  <si>
    <t>MXN</t>
  </si>
  <si>
    <t>NO APLICA</t>
  </si>
  <si>
    <t>POR ESTIMACIONES</t>
  </si>
  <si>
    <t>N/A</t>
  </si>
  <si>
    <t>RECURSOS FEDERALES</t>
  </si>
  <si>
    <t>FISM-DF</t>
  </si>
  <si>
    <t>ORTIZ</t>
  </si>
  <si>
    <t>ERICK JAVAN</t>
  </si>
  <si>
    <t>ROSAS</t>
  </si>
  <si>
    <t>SANTOS</t>
  </si>
  <si>
    <t>GRUPO CONSTRUCTOR JARES S.A DE C.V.</t>
  </si>
  <si>
    <t>MIGUEL ANGEL</t>
  </si>
  <si>
    <t>BARRIERE</t>
  </si>
  <si>
    <t>MIGUEL ANGEL CEBRIAN BARRIERE</t>
  </si>
  <si>
    <t>AGUIRRE</t>
  </si>
  <si>
    <t>CONSTRUCCIONES DOASO S.A DE C.V.</t>
  </si>
  <si>
    <t>CDO0501186Q4</t>
  </si>
  <si>
    <t>LOPEZ</t>
  </si>
  <si>
    <t>CINTA</t>
  </si>
  <si>
    <t>ANDREA DEL CARMEN CINTA ORTIZ</t>
  </si>
  <si>
    <t>GONZALO OMAR</t>
  </si>
  <si>
    <t>SANCHEZ</t>
  </si>
  <si>
    <t xml:space="preserve">JULIO CESAR </t>
  </si>
  <si>
    <t>ORTEGA</t>
  </si>
  <si>
    <t>SERRANO</t>
  </si>
  <si>
    <t>PRESIDENTE DEL SUBCOMITE</t>
  </si>
  <si>
    <t>EFRAIN</t>
  </si>
  <si>
    <t>SECRETARIO TECNICO DEL SUBCOMITE</t>
  </si>
  <si>
    <t>ROSENDO</t>
  </si>
  <si>
    <t>LARA</t>
  </si>
  <si>
    <t>CHACHA</t>
  </si>
  <si>
    <t>VOCAL 2</t>
  </si>
  <si>
    <t>BEATRIZ</t>
  </si>
  <si>
    <t>ALONSO</t>
  </si>
  <si>
    <t>AZAMAR</t>
  </si>
  <si>
    <t>VOCAL 3</t>
  </si>
  <si>
    <t xml:space="preserve">SAUL </t>
  </si>
  <si>
    <t>CASTILLO</t>
  </si>
  <si>
    <t>QUINO</t>
  </si>
  <si>
    <t>VOCAL 4</t>
  </si>
  <si>
    <t>HUGO DE JESUS</t>
  </si>
  <si>
    <t>GARCIA</t>
  </si>
  <si>
    <t>RAGA</t>
  </si>
  <si>
    <t>VOCAL 5</t>
  </si>
  <si>
    <t>HERNANDEZ</t>
  </si>
  <si>
    <t>VOCAL 6</t>
  </si>
  <si>
    <t>SIERRA</t>
  </si>
  <si>
    <t>VOCAL 7</t>
  </si>
  <si>
    <t>VOCAL 8</t>
  </si>
  <si>
    <t>CESAR MAURICIO</t>
  </si>
  <si>
    <t>VASCONCELOS</t>
  </si>
  <si>
    <t>ARROYO</t>
  </si>
  <si>
    <t>VOCAL 9</t>
  </si>
  <si>
    <t>http://1drv.ms/no/aplica</t>
  </si>
  <si>
    <t>PEDRO</t>
  </si>
  <si>
    <t>TOTO</t>
  </si>
  <si>
    <t>CHIGO</t>
  </si>
  <si>
    <t>PEDRO TOTO CHIGO</t>
  </si>
  <si>
    <t>EVERARDO</t>
  </si>
  <si>
    <t>GCJ11092BNAZ</t>
  </si>
  <si>
    <t>CIOA711130P43</t>
  </si>
  <si>
    <t>TOCP851016TS8</t>
  </si>
  <si>
    <t>NOCEDA</t>
  </si>
  <si>
    <t>ANGEL CLEMENTE</t>
  </si>
  <si>
    <t xml:space="preserve">GRACIA </t>
  </si>
  <si>
    <t>CESAR ENRIQUE</t>
  </si>
  <si>
    <t>POLITO</t>
  </si>
  <si>
    <t>MAURICIO</t>
  </si>
  <si>
    <t>JUAN CARLOS</t>
  </si>
  <si>
    <t xml:space="preserve">VELAZCO </t>
  </si>
  <si>
    <t>LUCHO</t>
  </si>
  <si>
    <t>JUAN CARLOS VELAZCO LUCHO</t>
  </si>
  <si>
    <t>CONSTRUCCION DE PAVIMENTO HIDRAULICO</t>
  </si>
  <si>
    <t>COL. CENTRO</t>
  </si>
  <si>
    <t>CONSTRUCCION DE PAVIMENTO HIDRAULICO EN CALLE QUE ESTA EN MAL ESTADO</t>
  </si>
  <si>
    <t>http://1drv.ms/no/aplica/</t>
  </si>
  <si>
    <t>2019 30 032 0006</t>
  </si>
  <si>
    <t>JORGE ARTURO</t>
  </si>
  <si>
    <t>CADENA</t>
  </si>
  <si>
    <t>JORGE ARTURO MORGADO CADENA</t>
  </si>
  <si>
    <t>MOCJ610616DE9</t>
  </si>
  <si>
    <t>VICTOR HUGO</t>
  </si>
  <si>
    <t>FLORES</t>
  </si>
  <si>
    <t>LONGORIA</t>
  </si>
  <si>
    <t>XIPHIAS S.A DE C.V.</t>
  </si>
  <si>
    <t>XIP110318HC2</t>
  </si>
  <si>
    <t>ANDRES ANTEMATE PUCHETA</t>
  </si>
  <si>
    <t>ANDRES</t>
  </si>
  <si>
    <t>PUCHETA</t>
  </si>
  <si>
    <t>VELAZCO</t>
  </si>
  <si>
    <t>MORGADO</t>
  </si>
  <si>
    <t xml:space="preserve">ANTEMATE </t>
  </si>
  <si>
    <t>ANDREA DEL CARMEN</t>
  </si>
  <si>
    <t>VELJ820422JW7</t>
  </si>
  <si>
    <t>2019 30 032 0001</t>
  </si>
  <si>
    <t>https://1drv.ms/b/s!AvGCxjQ44EgTh216uq_fjdAPU_jU</t>
  </si>
  <si>
    <t>CONSTRUCCION DE PAVIMENTO HIDRAULICO EN LA CALLE CHIPILE ENTRE SAN COABITE Y XOCHIGUETZAL, COLONIA LOS PRADOS</t>
  </si>
  <si>
    <t>https://1drv.ms/b/s!AvGCxjQ44EgTh25wNRlb59ifkC5_</t>
  </si>
  <si>
    <t>https://1drv.ms/b/s!AvGCxjQ44EgTh2fxfc3n-DHnyP2U</t>
  </si>
  <si>
    <t>https://1drv.ms/b/s!AvGCxjQ44EgTh2owagvup2hX7em9</t>
  </si>
  <si>
    <t xml:space="preserve">EVERARDO </t>
  </si>
  <si>
    <t>https://1drv.ms/b/s!AvGCxjQ44EgTh2gojzfCVJcK7273</t>
  </si>
  <si>
    <t>https://1drv.ms/no/aplica/suspensión</t>
  </si>
  <si>
    <t>COL. LOS PRADOS</t>
  </si>
  <si>
    <t>https://1drv.ms//no/aplica</t>
  </si>
  <si>
    <t>https://1drv.ms/b/s!AvGCxjQ44EgTh2ZvB2okx-aPWdG8</t>
  </si>
  <si>
    <t>https://1drv.ms/b/s!AvGCxjQ44EgTh2zs-eGo9y8Iy8mr</t>
  </si>
  <si>
    <t>AZAF NOE</t>
  </si>
  <si>
    <t>DE LA MASA</t>
  </si>
  <si>
    <t>GRUPO AMERICANO DE INGENIEROS ASOCIADOS S.A DE C.V.</t>
  </si>
  <si>
    <t>2019 30 032 0002</t>
  </si>
  <si>
    <t>https://1drv.ms/b/s!AvGCxjQ44EgTiTbWyLDOtA4CErxv</t>
  </si>
  <si>
    <t>CONSTRUCCION DE PAVIMENTO HIDRAULICO , GUARNICIONES Y BANQUETAS EN LA CALLE AZALEAS, ENTRE PROLONGACION JAZMINEZ Y CAMELIAS, COLONIA LOS PRADOS</t>
  </si>
  <si>
    <t>https://1drv.ms/b/s!AvGCxjQ44EgTiTfRNwvJzthbwWoY</t>
  </si>
  <si>
    <t>https://1drv.ms/b/s!AvGCxjQ44EgTiTJouoBL4EERmxK-</t>
  </si>
  <si>
    <t>https://1drv.ms/b/s!AvGCxjQ44EgTiTRoaaoY9d0zp3uy</t>
  </si>
  <si>
    <t>ENRIQUE</t>
  </si>
  <si>
    <t>AMAYA</t>
  </si>
  <si>
    <t>INGENIERIA INFRAESTRUCTURA Y COMUNICACIÓN S.A DE C.V.</t>
  </si>
  <si>
    <t>IIC060126GK8</t>
  </si>
  <si>
    <t>https://1drv.ms/b/s!AvGCxjQ44EgTiTO4ZqPgpQ18Pj1H</t>
  </si>
  <si>
    <t>https://1drv.ms/b/s!AvGCxjQ44EgTiTH9nzdTbhWxbMJQ</t>
  </si>
  <si>
    <t>2019 30 032 0003</t>
  </si>
  <si>
    <t>https://1drv.ms/b/s!AvGCxjQ44EgTiDPSHshfJQVc3FEI</t>
  </si>
  <si>
    <t>CONSTRUCCION DE PAVIMENTO HIDRAULICO, GUARNICIONES Y BANQUETAS EN CAMELIAS, ENTRE BUGAMBILIAS Y PEDRO INFANTE, COLONIA LOS PRADOS</t>
  </si>
  <si>
    <t>https://1drv.ms/b/s!AvGCxjQ44EgTiDQuzkkFZnPyRpat</t>
  </si>
  <si>
    <t>https://1drv.ms/b/s!AvGCxjQ44EgTiDBOFtEMVYFIgvwE</t>
  </si>
  <si>
    <t>https://1drv.ms/b/s!AvGCxjQ44EgTiDKx8qumIdM5IvND</t>
  </si>
  <si>
    <t>https://1drv.ms/b/s!AvGCxjQ44EgTiDG3sVd6QU2vl4OM</t>
  </si>
  <si>
    <t>https://1drv.ms/b/s!AvGCxjQ44EgTiC_CH_sksI1pYugr</t>
  </si>
  <si>
    <t>https://1drv.ms/b/s!AvGCxjQ44EgTiUe5mfe7Slabu6Pm</t>
  </si>
  <si>
    <t>2019 30 032 0004</t>
  </si>
  <si>
    <t>https://1drv.ms/b/s!AvGCxjQ44EgTiC2UwQ6X-eEj-VAP</t>
  </si>
  <si>
    <t>CONSTRUCION DE PAVIMENTO HIDRAULICO, GUARNICIONES Y BANQUETAS EN CALLES PEDRO INFANTE, GERANIOS Y LAURELES, ENTRE CAMELIAS Y AMATE COLONIA LOS PRADOS</t>
  </si>
  <si>
    <t>https://1drv.ms/b/s!AvGCxjQ44EgTiC7cZ5wh7MfLuY5f</t>
  </si>
  <si>
    <t>https://1drv.ms/b/s!AvGCxjQ44EgTiClqvXmyoJVlobgS</t>
  </si>
  <si>
    <t>https://1drv.ms/b/s!AvGCxjQ44EgTiCsB5z2nnlxU2Bha</t>
  </si>
  <si>
    <t>https://1drv.ms/b/s!AvGCxjQ44EgTiCp2NVgoc5n42lZN</t>
  </si>
  <si>
    <t>https://1drv.ms/b/s!AvGCxjQ44EgTiCjZflI-ZxGVa2UK</t>
  </si>
  <si>
    <t>https://1drv.ms/b/s!AvGCxjQ44EgTiUg1nJlaXYGR_oPw</t>
  </si>
  <si>
    <t>https://1drv.ms/b/s!AvGCxjQ44EgTiUk5IGtqp1JnnsUZ</t>
  </si>
  <si>
    <t>https://1drv.ms/b/s!AvGCxjQ44EgTiGZ6LWuS4Y2NH3h5</t>
  </si>
  <si>
    <t>CONSTRUCCION DE PAVIMENTO HIDRAULICO, GUARNICIONES Y BANQUETAS EN LA CALLE Cuauhtémoc, ENTRE ZARAGOZA Y GARCIA MANTILLA, COLONIA CENTRO</t>
  </si>
  <si>
    <t>https://1drv.ms/b/s!AvGCxjQ44EgTiGgYZ4aTBtvY4g4o</t>
  </si>
  <si>
    <t>https://1drv.ms/b/s!AvGCxjQ44EgTiGEkUA5ictLMk3Sr</t>
  </si>
  <si>
    <t>https://1drv.ms/b/s!AvGCxjQ44EgTiGSY70mjSPK-1cju</t>
  </si>
  <si>
    <t>JUAN CARLOS VELASCO LUCHO</t>
  </si>
  <si>
    <t>https://1drv.ms/b/s!AvGCxjQ44EgTiGNmN3JDIj0ZTMqF</t>
  </si>
  <si>
    <t>https://1drv.ms/b/s!AvGCxjQ44EgTiGAlLtbGywlIdIfZ</t>
  </si>
  <si>
    <t>https://1drv.ms/b/s!AvGCxjQ44EgTiGf1FL3dj3zhmbjb</t>
  </si>
  <si>
    <t>2019 30 032 0009</t>
  </si>
  <si>
    <t>REHABILITACION DE AGUA POTABLE Y DRENAJE EN CALLE AZALEAS, ENTRE PROLONGACION JAZMINEZ Y CAMELIAS COLONIA LOS PRADOS</t>
  </si>
  <si>
    <t>https://1drv.ms/b/s!AvGCxjQ44EgTh1YqvXKvH-lZxvSC</t>
  </si>
  <si>
    <t>https://1drv.ms/b/s!AvGCxjQ44EgTh1CiID6_5UmXRSrw</t>
  </si>
  <si>
    <t>https://1drv.ms/b/s!AvGCxjQ44EgTh1RDU3RxniCXK9RG</t>
  </si>
  <si>
    <t>https://1drv.ms/b/s!AvGCxjQ44EgTh1NBwplHV_Cehk0z</t>
  </si>
  <si>
    <t>REHABILITACION DE AGUA POTABLE Y COLOCACION DE TOMAS A PERSONAS QUE NO TENIAN ACCESO AL SERVICIO</t>
  </si>
  <si>
    <t>https://1drv.ms/b/s!AvGCxjQ44EgTh0-nbUX76YRa3aB0</t>
  </si>
  <si>
    <t>ESTA OBRA CORRESPONDE AL 2DO TRIM</t>
  </si>
  <si>
    <t>ESTA OBRA CORRESPONDE AL 3ER TRIM</t>
  </si>
  <si>
    <t>ENRIQUE AMAYA AMAYA</t>
  </si>
  <si>
    <t>2019 30 032 0010</t>
  </si>
  <si>
    <t>https://1drv.ms/b/s!AvGCxjQ44EgTh0xAWEijBsUAwcXi</t>
  </si>
  <si>
    <t>REHABILITACION DE RED DE AGUA POTABLE Y DRENAJE EN CAMELIAS, ENTRE BUGAMBILIAS Y PEDRO INFANTE, COLONIA LOS PRADOS</t>
  </si>
  <si>
    <t>https://1drv.ms/b/s!AvGCxjQ44EgTh07qzsMWInFy3Pxv</t>
  </si>
  <si>
    <t>https://1drv.ms/b/s!AvGCxjQ44EgTh0ZhnLXmEV61SMaq</t>
  </si>
  <si>
    <t>https://1drv.ms/b/s!AvGCxjQ44EgTh0nKU26Bqxco3Kve</t>
  </si>
  <si>
    <t>REHABILITACION DE LA RED DE AGUA POTABLE</t>
  </si>
  <si>
    <t>https://1drv.ms/b/s!AvGCxjQ44EgTh0dkfUfGqL_TxBmJ</t>
  </si>
  <si>
    <t>https://1drv.ms/b/s!AvGCxjQ44EgTh0Wz0Jzfm-iix_JK</t>
  </si>
  <si>
    <t>https://1drv.ms/b/s!AvGCxjQ44EgTh0pU5ilTdv6Zkf6m</t>
  </si>
  <si>
    <t>2019 30 032 0013</t>
  </si>
  <si>
    <t>https://1drv.ms/b/s!AvGCxjQ44EgTiB989SC1bsoKR-ub</t>
  </si>
  <si>
    <t xml:space="preserve">AMPLIACION DE LA RED DE AGUA POTABLE EN LA COLONIA MANUEL SERRANO VALLEJO </t>
  </si>
  <si>
    <t>https://1drv.ms/b/s!AvGCxjQ44EgTiCAHbfnMxOzOXIgd</t>
  </si>
  <si>
    <t>https://1drv.ms/b/s!AvGCxjQ44EgTiBt7U0wqxuNBCBf-</t>
  </si>
  <si>
    <t>https://1drv.ms/b/s!AvGCxjQ44EgTiB11DFmTd7GvbFZk</t>
  </si>
  <si>
    <t>JUVENCIO</t>
  </si>
  <si>
    <t xml:space="preserve">MOTO </t>
  </si>
  <si>
    <t>EDIFICACION E INGENIERIA DE CATEMACO S.A DE C.V.</t>
  </si>
  <si>
    <t>EEI0912092Z0</t>
  </si>
  <si>
    <t>AMPLIACION DE LA RED DE AGUA POTABLE</t>
  </si>
  <si>
    <t>https://1drv.ms/b/s!AvGCxjQ44EgTiBwnwwgDyOid7_RK</t>
  </si>
  <si>
    <t>AMPLIACION DE RED DE AGUA POTABLE PARA LAS PERSONAS QUE NO TIENEN</t>
  </si>
  <si>
    <t>https://1drv.ms/b/s!AvGCxjQ44EgTiBpVaaNhYdIHnaHW</t>
  </si>
  <si>
    <t>2019 30 032 0020</t>
  </si>
  <si>
    <t>MOTO</t>
  </si>
  <si>
    <t xml:space="preserve">RUBEN </t>
  </si>
  <si>
    <t>OLIVEROS</t>
  </si>
  <si>
    <t>ANTONIO</t>
  </si>
  <si>
    <t>RUBEN OLIVEROS ANTONIO</t>
  </si>
  <si>
    <t>https://1drv.ms/b/s!AvGCxjQ44EgTiUoGrJwJU8762_Ij</t>
  </si>
  <si>
    <t>AMPLIACION DE LA RED DE AGUA POTABLE EN LA COLONIA CHARMIN</t>
  </si>
  <si>
    <t>https://1drv.ms/b/s!AvGCxjQ44EgTiBU2xsVli2jUtYfE</t>
  </si>
  <si>
    <t>https://1drv.ms/b/s!AvGCxjQ44EgTiBii0lHbWugkY-4j</t>
  </si>
  <si>
    <t>https://1drv.ms/b/s!AvGCxjQ44EgTiBaealK7Px1rLEvw</t>
  </si>
  <si>
    <t>https://1drv.ms/b/s!AvGCxjQ44EgTiBe6DAnU17hojF2r</t>
  </si>
  <si>
    <t>2019 30 032 0030</t>
  </si>
  <si>
    <t>https://1drv.ms/b/s!AvGCxjQ44EgThyxh7P2mHKb68yWV</t>
  </si>
  <si>
    <t>CONSTRUCCION DE PISO FIRME UBICADO EN LA LOCALIDAD DE LA MARGARITA</t>
  </si>
  <si>
    <t>https://1drv.ms/b/s!AvGCxjQ44EgThy2Z3pg8-Sijcl0X</t>
  </si>
  <si>
    <t>https://1drv.ms/b/s!AvGCxjQ44EgThydzoSEe4HM4x6RW</t>
  </si>
  <si>
    <t>https://1drv.ms/b/s!AvGCxjQ44EgThyonwfyUatqk9eLj</t>
  </si>
  <si>
    <t>CONSTRUCCION DE PISO FIRME</t>
  </si>
  <si>
    <t>https://1drv.ms/b/s!AvGCxjQ44EgThyj4QmL7gtA4RnL4</t>
  </si>
  <si>
    <t>LOC. LAS MARGARITAS</t>
  </si>
  <si>
    <t>CONSTRUCCION DE PISO FIRME A LAS PERSONAS DE ESCASOS RECURSOS</t>
  </si>
  <si>
    <t>https://1drv.ms/b/s!AvGCxjQ44EgThyathtlccka2ixzI</t>
  </si>
  <si>
    <t>2019 30 032 0031</t>
  </si>
  <si>
    <t>https://1drv.ms/b/s!AvGCxjQ44EgThxtinP9tAHhlm2yX</t>
  </si>
  <si>
    <t>CONSTRUCCION DE PISO FIRME EN COXCOAPAN UBICADO EN LA LOCALIDAD DE COXCOAPAN</t>
  </si>
  <si>
    <t>https://1drv.ms/b/s!AvGCxjQ44EgThxpWI7gn30rBDoPS</t>
  </si>
  <si>
    <t>https://1drv.ms/b/s!AvGCxjQ44EgThxNGJaClF5u5LceE</t>
  </si>
  <si>
    <t>https://1drv.ms/b/s!AvGCxjQ44EgThxbl9KCn3b0MJVRa</t>
  </si>
  <si>
    <t>https://1drv.ms/b/s!AvGCxjQ44EgThxJSeVxAV0wVesJ8</t>
  </si>
  <si>
    <t>LOC. COXCOAPAN</t>
  </si>
  <si>
    <t>https://1drv.ms/b/s!AvGCxjQ44EgThxSL0XKIuajVsAKi</t>
  </si>
  <si>
    <t>2019 30 032 0033</t>
  </si>
  <si>
    <t>https://1drv.ms/b/s!AvGCxjQ44EgThyPZlS-q1qNPW5cr</t>
  </si>
  <si>
    <t>CONSTRUCCION DE PISO FIRME EN SONTECOMAPAN, UBICADO EN LA LOCALIDAD DE SONTECOMAPAN</t>
  </si>
  <si>
    <t>https://1drv.ms/b/s!AvGCxjQ44EgThyXow12Qr4lxvzbZ</t>
  </si>
  <si>
    <t>https://1drv.ms/b/s!AvGCxjQ44EgThxzf6PUfZGc9Gw3g</t>
  </si>
  <si>
    <t>https://1drv.ms/b/s!AvGCxjQ44EgThyEBpxERLnDDC1of</t>
  </si>
  <si>
    <t>https://1drv.ms/b/s!AvGCxjQ44EgThyBhk6WEVA64Xwbe</t>
  </si>
  <si>
    <t>LOC. SONTECOMAPAN</t>
  </si>
  <si>
    <t>https://1drv.ms/b/s!AvGCxjQ44EgThx01yOm93xgjecLp</t>
  </si>
  <si>
    <t>2019 30 032 0034</t>
  </si>
  <si>
    <t>https://1drv.ms/b/s!AvGCxjQ44EgThxDy2LwQ5dzT5i9v</t>
  </si>
  <si>
    <t>CONSTRUCCION DE PISO FIRME BENITO JUAREZ, UBICADO EN LA LOCALIDAD DE BENITO JUAREZ</t>
  </si>
  <si>
    <t>https://1drv.ms/b/s!AvGCxjQ44EgThwkhsV7QQh3WpHhq</t>
  </si>
  <si>
    <t>https://1drv.ms/b/s!AvGCxjQ44EgThwyIF29vfkU5fbqk</t>
  </si>
  <si>
    <t>https://1drv.ms/b/s!AvGCxjQ44EgThw4mcJSEogF3Wv31</t>
  </si>
  <si>
    <t>https://1drv.ms/b/s!AvGCxjQ44EgThw2FYdN9SHtiHffl</t>
  </si>
  <si>
    <t>LOC. BENITO JUAREZ</t>
  </si>
  <si>
    <t>https://1drv.ms/b/s!AvGCxjQ44EgThwpV4A7fjOA7kRps</t>
  </si>
  <si>
    <t>2019 30 032 0048</t>
  </si>
  <si>
    <t>https://1drv.ms/b/s!AvGCxjQ44EgThwaPZvhg_sWfyey-</t>
  </si>
  <si>
    <t>CONSTRUCCION DE PISO FIRME EN 3 DE MAYO, UBICADO EN LA LOCALIDAD DE TRES DE MAYO, MPIO DE CATEMACO, VER.</t>
  </si>
  <si>
    <t>https://1drv.ms/b/s!AvGCxjQ44EgThwddB8UlDYaJXKjG</t>
  </si>
  <si>
    <t>https://1drv.ms/b/s!AvGCxjQ44EgThwCbrAQFN1Kmoiqn</t>
  </si>
  <si>
    <t>https://1drv.ms/b/s!AvGCxjQ44EgThwTTPdsaQp7uWjog</t>
  </si>
  <si>
    <t>https://1drv.ms/b/s!AvGCxjQ44EgThwNgOT1mG_pQJSka</t>
  </si>
  <si>
    <t>LOC. 3 DE MAYO</t>
  </si>
  <si>
    <t>2019 30 032 0055</t>
  </si>
  <si>
    <t>https://1drv.ms/b/s!AvGCxjQ44EgThn1W1SvQMzrjoCI0</t>
  </si>
  <si>
    <t>REHABILITACION DE CAMINO RURAL COYAME - PENINSULA DE MORENO, UBICADO EN LA LOCALIDAD DE PENINSULA DE MORENO</t>
  </si>
  <si>
    <t>https://1drv.ms/b/s!AvGCxjQ44EgThn5GSMB5Z1ueVFjg</t>
  </si>
  <si>
    <t>https://1drv.ms/b/s!AvGCxjQ44EgThleD8EyR42MPT8Ea</t>
  </si>
  <si>
    <t>https://1drv.ms/b/s!AvGCxjQ44EgThnPD-6safhsFIGbw</t>
  </si>
  <si>
    <t>REHABILITACION DEL CAMINO DE ACCESO</t>
  </si>
  <si>
    <t>https://1drv.ms/b/s!AvGCxjQ44EgThm4_l56bfi7NreLh</t>
  </si>
  <si>
    <t>LOC. PENINSULA DE MORENO</t>
  </si>
  <si>
    <t>REHABILITACION DEL CAMINO DE ACCESO ALA COMUNIDAD</t>
  </si>
  <si>
    <t>https://1drv.ms/b/s!AvGCxjQ44EgThlr8OZud0OvrTTQ5</t>
  </si>
  <si>
    <t>https://1drv.ms/b/s!AvGCxjQ44EgThnz0qTEHNuL9g9DE</t>
  </si>
  <si>
    <t>2019 30 032 0059</t>
  </si>
  <si>
    <t>https://1drv.ms/b/s!AvGCxjQ44EgTiUyp3-ISL1wkquq_</t>
  </si>
  <si>
    <t>REHABILITACION DE DRENAJE SANITARIO EN LA COLONIA CHARMIN, UBICADO EN LA LOCALIDAD DE CATEMACO</t>
  </si>
  <si>
    <t>https://1drv.ms/b/s!AvGCxjQ44EgTiHSh1Lnfql6n819L</t>
  </si>
  <si>
    <t>https://1drv.ms/b/s!AvGCxjQ44EgTiHHhHU09-Dkwpor8</t>
  </si>
  <si>
    <t>https://1drv.ms/b/s!AvGCxjQ44EgTiHMXZXkJxFwppkEl</t>
  </si>
  <si>
    <t>REHABILITACION DE DRENAJE SANITARIO</t>
  </si>
  <si>
    <t>https://1drv.ms/b/s!AvGCxjQ44EgTiHJ4Ww_ksg66kIiJ</t>
  </si>
  <si>
    <t>CABECERA MUNICIPAL DE CATEMACO</t>
  </si>
  <si>
    <t xml:space="preserve">REHABILITACION DEL DRENAJE SANITARIO </t>
  </si>
  <si>
    <t>2019 30 032 0060</t>
  </si>
  <si>
    <t>https://1drv.ms/b/s!AvGCxjQ44EgTiG8jUp5TpxwgCtRf</t>
  </si>
  <si>
    <t>CONSTRUCCION DE PISO FIRME EN LA BARRA Y EL REAL, UBICADO EN LA LOCALIDAD DE EL REAL</t>
  </si>
  <si>
    <t>https://1drv.ms/b/s!AvGCxjQ44EgTiHBXzJqQxw1P33jQ</t>
  </si>
  <si>
    <t>https://1drv.ms/b/s!AvGCxjQ44EgTiGmkI_icci6IEc8F</t>
  </si>
  <si>
    <t>https://1drv.ms/b/s!AvGCxjQ44EgTiGtdzEdM3IIKhBOa</t>
  </si>
  <si>
    <t>https://1drv.ms/b/s!AvGCxjQ44EgTiGwopPfqocoQsPqK</t>
  </si>
  <si>
    <t>LOC. EL REAL</t>
  </si>
  <si>
    <t>https://1drv.ms/b/s!AvGCxjQ44EgTiG6PIlgIy-j1Zmdj</t>
  </si>
  <si>
    <t>2019 30 032 0062</t>
  </si>
  <si>
    <t>https://1drv.ms/b/s!AvGCxjQ44EgTiU0qDX9UeEhEUhPT</t>
  </si>
  <si>
    <t>CONSTRUCCION DE ELECTRIFICACION NO CONVENCIONAL (CELDA SOLAR), UBICADO EN LA LOCALIDAD DE SAN JUAN SECO DE VALENCIA</t>
  </si>
  <si>
    <t>https://1drv.ms/b/s!AvGCxjQ44EgTiF_sNC4QnhLX1qoS</t>
  </si>
  <si>
    <t>https://1drv.ms/b/s!AvGCxjQ44EgTiFoirVG1HFAhD8CK</t>
  </si>
  <si>
    <t>https://1drv.ms/b/s!AvGCxjQ44EgTiF3RH4uFO8Xg2wd2</t>
  </si>
  <si>
    <t>ELECTRIFICACION AUTOSUSTENTABLE</t>
  </si>
  <si>
    <t>https://1drv.ms/b/s!AvGCxjQ44EgTiFz0GzyEZGfZExNV</t>
  </si>
  <si>
    <t>LOC. SAN JUAN SECO DE VALENCIA</t>
  </si>
  <si>
    <t>CONSTRUCCION DE ELECTRIFICACION AUTOSUSTENTABLE</t>
  </si>
  <si>
    <t>2019 30 032 0063</t>
  </si>
  <si>
    <t>https://1drv.ms/b/s!AvGCxjQ44EgTiU4vrschN7dYqIqi</t>
  </si>
  <si>
    <t>CONSTRUCCION DE PAVIMENTO HIDRAULICO EN LA CALLE AMATE, LAURELES Y XOCHIGUETZAL, COL. LOS PRADOS</t>
  </si>
  <si>
    <t>https://1drv.ms/b/s!AvGCxjQ44EgTiFsq1HCaICggJtPw</t>
  </si>
  <si>
    <t>https://1drv.ms/b/s!AvGCxjQ44EgTiFbcmRJl5eNhxRLo</t>
  </si>
  <si>
    <t>https://1drv.ms/b/s!AvGCxjQ44EgTiFgp-eil4SgQG9e_</t>
  </si>
  <si>
    <t>LUIS ARMANDO</t>
  </si>
  <si>
    <t>ROMAN</t>
  </si>
  <si>
    <t>VERTIZ</t>
  </si>
  <si>
    <t>LUIS ARMANDO ROMAN VERTIZ</t>
  </si>
  <si>
    <t>https://1drv.ms/b/s!AvGCxjQ44EgTiFfbpdIy-2ObFu_C</t>
  </si>
  <si>
    <t>https://1drv.ms/b/s!AvGCxjQ44EgTiFV6qNK--UFA21C8</t>
  </si>
  <si>
    <t>2019 30 032 0067</t>
  </si>
  <si>
    <t>https://1drv.ms/b/s!AvGCxjQ44EgTiU92pf5UW_nYRcJ3</t>
  </si>
  <si>
    <t>CONSTRUCCION DE PAVIMENTO HIDRAULICO EN LA CALLE MIGUEL HIDALGO ENTRE FRANCISCO VILLA Y ADOLFO LOPEZ MATEOS, UBICADO EN LA LOCALIDAD DE ZAPOAPAN DE CABAÑAS</t>
  </si>
  <si>
    <t>https://1drv.ms/b/s!AvGCxjQ44EgTiA9evhZe6LGwfTfy</t>
  </si>
  <si>
    <t>https://1drv.ms/b/s!AvGCxjQ44EgTiBD6wKtV_yqJIDBV</t>
  </si>
  <si>
    <t>https://1drv.ms/b/s!AvGCxjQ44EgTiBJHvLk7-nZ7Ru98</t>
  </si>
  <si>
    <t>https://1drv.ms/b/s!AvGCxjQ44EgTiBEDKGv-thd0jJ8B</t>
  </si>
  <si>
    <t>LOC. ZAPOAPAN DE CABAÑAS</t>
  </si>
  <si>
    <t>https://1drv.ms/b/s!AvGCxjQ44EgTiBQFqZTkUfqV5zpz</t>
  </si>
  <si>
    <t>2019 30 032 0068</t>
  </si>
  <si>
    <t>https://1drv.ms/b/s!AvGCxjQ44EgTiVAhrD085GlchrPa</t>
  </si>
  <si>
    <t>CONSTRUCCION DE PAVIMENTO HIDRAULICO EN LA CALLE ADOLFO LOPEZ MATEOS, ENTRE CALLE MIGUEL HIDALGO Y CAMINO EL AGUILA, UBICADO EN LA LOCALIDAD DE ZAPOAPAN DE CABAÑAS</t>
  </si>
  <si>
    <t>https://1drv.ms/b/s!AvGCxjQ44EgTiApMNo9BMETZj5Rc</t>
  </si>
  <si>
    <t>https://1drv.ms/b/s!AvGCxjQ44EgTiAaI1vzg6rLrNwX_</t>
  </si>
  <si>
    <t>https://1drv.ms/b/s!AvGCxjQ44EgTiAfr0I9TDD67mvUn</t>
  </si>
  <si>
    <t>https://1drv.ms/b/s!AvGCxjQ44EgTiAj-6Jzkq37vdeWH</t>
  </si>
  <si>
    <t>https://1drv.ms/b/s!AvGCxjQ44EgTiVFhQlLmKB3_B7JI</t>
  </si>
  <si>
    <t>2019 30 032 0070</t>
  </si>
  <si>
    <t>CONSTRUCCION DE PAVIMENTO HIDRAULICO EN LA CALLE MELCHOR OCAMPO, ENTRE ALDAMA Y PLAYA</t>
  </si>
  <si>
    <t>https://1drv.ms/b/s!AvGCxjQ44EgTiAUhoiMeIH7tV1vl</t>
  </si>
  <si>
    <t>https://1drv.ms/b/s!AvGCxjQ44EgTiAFdxI3dCEVMJ0yA</t>
  </si>
  <si>
    <t>https://1drv.ms/b/s!AvGCxjQ44EgTiANvT3pCjldnPZIg</t>
  </si>
  <si>
    <t>https://1drv.ms/b/s!AvGCxjQ44EgTiAJ0ZNIP-W9EY_rh</t>
  </si>
  <si>
    <t>2019 30 032 0071</t>
  </si>
  <si>
    <t>https://1drv.ms/b/s!AvGCxjQ44EgTiVInv9dF8FHuyl3X</t>
  </si>
  <si>
    <t>CONSTRUCCION DE PAVIMENTO HIDRAULICO EN CALLE 25 DE JULIO, ENTRE XOCHIGUETZAL Y LAURELES COL. LOS PRADOS</t>
  </si>
  <si>
    <t>https://1drv.ms/b/s!AvGCxjQ44EgTiA7hUfa-QGN4GVDg</t>
  </si>
  <si>
    <t>https://1drv.ms/b/s!AvGCxjQ44EgTiAvKzsUU_zaqy-ho</t>
  </si>
  <si>
    <t>https://1drv.ms/b/s!AvGCxjQ44EgTiAzjO8ju7A-0OwvO</t>
  </si>
  <si>
    <t>2019 30 032 0075</t>
  </si>
  <si>
    <t>https://1drv.ms/b/s!AvGCxjQ44EgTiVNCwZNQJshKpTbu</t>
  </si>
  <si>
    <t>CONSTRUCCION DE PAVIMENTO HIDRRAULICO EN LA CALLE LAURELES ENTRE 16 DE MARZO Y AMATE, COLONIA LOS PRADOS</t>
  </si>
  <si>
    <t>https://1drv.ms/b/s!AvGCxjQ44EgTiCZewrnTGpbuMvS5</t>
  </si>
  <si>
    <t>https://1drv.ms/b/s!AvGCxjQ44EgTiCLM-cazrZ0daJxl</t>
  </si>
  <si>
    <t>https://1drv.ms/b/s!AvGCxjQ44EgTiCMEw9zbJ3Ma-J-Q</t>
  </si>
  <si>
    <t>https://1drv.ms/b/s!AvGCxjQ44EgTiCQSsT0wQEzVfRB2</t>
  </si>
  <si>
    <t>https://1drv.ms/b/s!AvGCxjQ44EgTiCF7tT8S9hvzGzl-</t>
  </si>
  <si>
    <t>2019 30 032 0500</t>
  </si>
  <si>
    <t>https://1drv.ms/b/s!AvGCxjQ44EgTiExONHjROj53F2xm</t>
  </si>
  <si>
    <t>CONSTRUCCION DE PAVIMENTO HIDRAULICO EN CALLE PRINCIPAL DE LA PALMA, UBICADO EN LA LOCALIDAD DE LA PALMA</t>
  </si>
  <si>
    <t>https://1drv.ms/b/s!AvGCxjQ44EgTiE1h-JceybnR66A6</t>
  </si>
  <si>
    <t>https://1drv.ms/b/s!AvGCxjQ44EgTiEiNRxmneuC76tSq</t>
  </si>
  <si>
    <t>https://1drv.ms/b/s!AvGCxjQ44EgTiEvRCbDIzCF0xt18</t>
  </si>
  <si>
    <t xml:space="preserve">ANDRES </t>
  </si>
  <si>
    <t>ANTEMATE</t>
  </si>
  <si>
    <t>https://1drv.ms/b/s!AvGCxjQ44EgTiEqrmiZkz3biYdI8</t>
  </si>
  <si>
    <t>LOC. LA PALMA</t>
  </si>
  <si>
    <t xml:space="preserve">CEBRIAN </t>
  </si>
  <si>
    <t>LORENZO</t>
  </si>
  <si>
    <t>GONZALEZ</t>
  </si>
  <si>
    <t>LORENZO GONZALEZ SANCHEZ</t>
  </si>
  <si>
    <t xml:space="preserve">TOTO </t>
  </si>
  <si>
    <t>ANAYANCI</t>
  </si>
  <si>
    <t xml:space="preserve">MOLINA </t>
  </si>
  <si>
    <t>DOMINGUEZ</t>
  </si>
  <si>
    <t>CONSTRUCTORA DEL SURESTE DE LOS TUXTLAS S.A DE C.V.</t>
  </si>
  <si>
    <t>https://1drv.ms/no/se/cargo/a/la/nube</t>
  </si>
  <si>
    <t>2019 30 032 0032</t>
  </si>
  <si>
    <t>https://1drv.ms/b/s!AvGCxjQ44EgTiSccmM-plo4VrrGP</t>
  </si>
  <si>
    <t>CONSTRUCCION DE PISO FIRME EN CABECERA MUNICIPAL, UBICADO EN LA LOCALIDAD DE CATEMACO,  MPIO DE CATEMACO, VER.</t>
  </si>
  <si>
    <t>https://1drv.ms/b/s!AvGCxjQ44EgTiShemMWzHGksAz2D</t>
  </si>
  <si>
    <t>https://1drv.ms/b/s!AvGCxjQ44EgTiSOWU90aN1eKJYMK</t>
  </si>
  <si>
    <t>https://1drv.ms/b/s!AvGCxjQ44EgTiSSRakRECNmgecRN</t>
  </si>
  <si>
    <t>https://1drv.ms/b/s!AvGCxjQ44EgTiSYhpmV18bmlMWV4</t>
  </si>
  <si>
    <t>https://1drv.ms/b/s!AvGCxjQ44EgTiSW5_RB1Sv2qj50n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</si>
</sst>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3" borderId="0" xfId="0" applyFill="1" applyBorder="1"/>
    <xf numFmtId="14" fontId="0" fillId="0" borderId="0" xfId="0" applyNumberFormat="1"/>
    <xf numFmtId="0" fontId="4" fillId="0" borderId="0" xfId="2"/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/>
    <xf numFmtId="0" fontId="3" fillId="3" borderId="0" xfId="3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 xr:uid="{EF8A58B6-E0E6-4581-96EC-3FDBBED69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drv.ms/no/aplica/" TargetMode="External"/><Relationship Id="rId117" Type="http://schemas.openxmlformats.org/officeDocument/2006/relationships/hyperlink" Target="https://1drv.ms/b/s!AvGCxjQ44EgTiHBXzJqQxw1P33jQ" TargetMode="External"/><Relationship Id="rId21" Type="http://schemas.openxmlformats.org/officeDocument/2006/relationships/hyperlink" Target="https://1drv.ms/no/aplica/suspensi&#243;n" TargetMode="External"/><Relationship Id="rId42" Type="http://schemas.openxmlformats.org/officeDocument/2006/relationships/hyperlink" Target="http://1drv.ms/no/aplica/" TargetMode="External"/><Relationship Id="rId47" Type="http://schemas.openxmlformats.org/officeDocument/2006/relationships/hyperlink" Target="https://1drv.ms/no/aplica" TargetMode="External"/><Relationship Id="rId63" Type="http://schemas.openxmlformats.org/officeDocument/2006/relationships/hyperlink" Target="https://1drv.ms/no/aplica" TargetMode="External"/><Relationship Id="rId68" Type="http://schemas.openxmlformats.org/officeDocument/2006/relationships/hyperlink" Target="https://1drv.ms/no/aplica/suspensi&#243;n" TargetMode="External"/><Relationship Id="rId84" Type="http://schemas.openxmlformats.org/officeDocument/2006/relationships/hyperlink" Target="https://1drv.ms/no/aplica" TargetMode="External"/><Relationship Id="rId89" Type="http://schemas.openxmlformats.org/officeDocument/2006/relationships/hyperlink" Target="https://1drv.ms/no/aplica/suspensi&#243;n" TargetMode="External"/><Relationship Id="rId112" Type="http://schemas.openxmlformats.org/officeDocument/2006/relationships/hyperlink" Target="https://1drv.ms/b/s!AvGCxjQ44EgThyXow12Qr4lxvzbZ" TargetMode="External"/><Relationship Id="rId133" Type="http://schemas.openxmlformats.org/officeDocument/2006/relationships/hyperlink" Target="https://1drv.ms/no/se/cargo/a/la/nube" TargetMode="External"/><Relationship Id="rId138" Type="http://schemas.openxmlformats.org/officeDocument/2006/relationships/hyperlink" Target="https://1drv.ms/no/se/cargo/a/la/nube" TargetMode="External"/><Relationship Id="rId154" Type="http://schemas.openxmlformats.org/officeDocument/2006/relationships/hyperlink" Target="http://1drv.ms/no/aplica/" TargetMode="External"/><Relationship Id="rId16" Type="http://schemas.openxmlformats.org/officeDocument/2006/relationships/hyperlink" Target="https://1drv.ms/no/aplica" TargetMode="External"/><Relationship Id="rId107" Type="http://schemas.openxmlformats.org/officeDocument/2006/relationships/hyperlink" Target="https://1drv.ms/b/s!AvGCxjQ44EgTh07qzsMWInFy3Pxv" TargetMode="External"/><Relationship Id="rId11" Type="http://schemas.openxmlformats.org/officeDocument/2006/relationships/hyperlink" Target="https://1drv.ms/no/aplica" TargetMode="External"/><Relationship Id="rId32" Type="http://schemas.openxmlformats.org/officeDocument/2006/relationships/hyperlink" Target="https://1drv.ms/no/aplica" TargetMode="External"/><Relationship Id="rId37" Type="http://schemas.openxmlformats.org/officeDocument/2006/relationships/hyperlink" Target="https://1drv.ms/no/aplica/suspensi&#243;n" TargetMode="External"/><Relationship Id="rId53" Type="http://schemas.openxmlformats.org/officeDocument/2006/relationships/hyperlink" Target="https://1drv.ms/no/aplica/suspensi&#243;n" TargetMode="External"/><Relationship Id="rId58" Type="http://schemas.openxmlformats.org/officeDocument/2006/relationships/hyperlink" Target="http://1drv.ms/no/aplica/" TargetMode="External"/><Relationship Id="rId74" Type="http://schemas.openxmlformats.org/officeDocument/2006/relationships/hyperlink" Target="http://1drv.ms/no/aplica/" TargetMode="External"/><Relationship Id="rId79" Type="http://schemas.openxmlformats.org/officeDocument/2006/relationships/hyperlink" Target="https://1drv.ms/no/aplica" TargetMode="External"/><Relationship Id="rId102" Type="http://schemas.openxmlformats.org/officeDocument/2006/relationships/hyperlink" Target="https://1drv.ms/b/s!AvGCxjQ44EgTiTfRNwvJzthbwWoY" TargetMode="External"/><Relationship Id="rId123" Type="http://schemas.openxmlformats.org/officeDocument/2006/relationships/hyperlink" Target="https://1drv.ms/b/s!AvGCxjQ44EgTiA7hUfa-QGN4GVDg" TargetMode="External"/><Relationship Id="rId128" Type="http://schemas.openxmlformats.org/officeDocument/2006/relationships/hyperlink" Target="https://1drv.ms/no/se/cargo/a/la/nube" TargetMode="External"/><Relationship Id="rId144" Type="http://schemas.openxmlformats.org/officeDocument/2006/relationships/hyperlink" Target="https://1drv.ms/no/se/cargo/a/la/nube" TargetMode="External"/><Relationship Id="rId149" Type="http://schemas.openxmlformats.org/officeDocument/2006/relationships/hyperlink" Target="https://1drv.ms/no/se/cargo/a/la/nube" TargetMode="External"/><Relationship Id="rId5" Type="http://schemas.openxmlformats.org/officeDocument/2006/relationships/hyperlink" Target="https://1drv.ms/no/aplica/suspensi&#243;n" TargetMode="External"/><Relationship Id="rId90" Type="http://schemas.openxmlformats.org/officeDocument/2006/relationships/hyperlink" Target="http://1drv.ms/no/aplica/" TargetMode="External"/><Relationship Id="rId95" Type="http://schemas.openxmlformats.org/officeDocument/2006/relationships/hyperlink" Target="https://1drv.ms/no/aplica" TargetMode="External"/><Relationship Id="rId22" Type="http://schemas.openxmlformats.org/officeDocument/2006/relationships/hyperlink" Target="http://1drv.ms/no/aplica/" TargetMode="External"/><Relationship Id="rId27" Type="http://schemas.openxmlformats.org/officeDocument/2006/relationships/hyperlink" Target="https://1drv.ms/no/aplica" TargetMode="External"/><Relationship Id="rId43" Type="http://schemas.openxmlformats.org/officeDocument/2006/relationships/hyperlink" Target="https://1drv.ms/no/aplica" TargetMode="External"/><Relationship Id="rId48" Type="http://schemas.openxmlformats.org/officeDocument/2006/relationships/hyperlink" Target="https://1drv.ms/no/aplica" TargetMode="External"/><Relationship Id="rId64" Type="http://schemas.openxmlformats.org/officeDocument/2006/relationships/hyperlink" Target="https://1drv.ms/no/aplica" TargetMode="External"/><Relationship Id="rId69" Type="http://schemas.openxmlformats.org/officeDocument/2006/relationships/hyperlink" Target="http://1drv.ms/no/aplica/" TargetMode="External"/><Relationship Id="rId113" Type="http://schemas.openxmlformats.org/officeDocument/2006/relationships/hyperlink" Target="https://1drv.ms/b/s!AvGCxjQ44EgThwkhsV7QQh3WpHhq" TargetMode="External"/><Relationship Id="rId118" Type="http://schemas.openxmlformats.org/officeDocument/2006/relationships/hyperlink" Target="https://1drv.ms/b/s!AvGCxjQ44EgTiF_sNC4QnhLX1qoS" TargetMode="External"/><Relationship Id="rId134" Type="http://schemas.openxmlformats.org/officeDocument/2006/relationships/hyperlink" Target="https://1drv.ms/no/se/cargo/a/la/nube" TargetMode="External"/><Relationship Id="rId139" Type="http://schemas.openxmlformats.org/officeDocument/2006/relationships/hyperlink" Target="https://1drv.ms/no/se/cargo/a/la/nube" TargetMode="External"/><Relationship Id="rId80" Type="http://schemas.openxmlformats.org/officeDocument/2006/relationships/hyperlink" Target="https://1drv.ms/no/aplica" TargetMode="External"/><Relationship Id="rId85" Type="http://schemas.openxmlformats.org/officeDocument/2006/relationships/hyperlink" Target="https://1drv.ms/no/aplica/suspensi&#243;n" TargetMode="External"/><Relationship Id="rId150" Type="http://schemas.openxmlformats.org/officeDocument/2006/relationships/hyperlink" Target="https://1drv.ms/no/se/cargo/a/la/nube" TargetMode="External"/><Relationship Id="rId155" Type="http://schemas.openxmlformats.org/officeDocument/2006/relationships/hyperlink" Target="https://1drv.ms/no/aplica" TargetMode="External"/><Relationship Id="rId12" Type="http://schemas.openxmlformats.org/officeDocument/2006/relationships/hyperlink" Target="https://1drv.ms/no/aplica" TargetMode="External"/><Relationship Id="rId17" Type="http://schemas.openxmlformats.org/officeDocument/2006/relationships/hyperlink" Target="https://1drv.ms/no/aplica/suspensi&#243;n" TargetMode="External"/><Relationship Id="rId33" Type="http://schemas.openxmlformats.org/officeDocument/2006/relationships/hyperlink" Target="https://1drv.ms/no/aplica/suspensi&#243;n" TargetMode="External"/><Relationship Id="rId38" Type="http://schemas.openxmlformats.org/officeDocument/2006/relationships/hyperlink" Target="http://1drv.ms/no/aplica/" TargetMode="External"/><Relationship Id="rId59" Type="http://schemas.openxmlformats.org/officeDocument/2006/relationships/hyperlink" Target="https://1drv.ms/no/aplica" TargetMode="External"/><Relationship Id="rId103" Type="http://schemas.openxmlformats.org/officeDocument/2006/relationships/hyperlink" Target="https://1drv.ms/b/s!AvGCxjQ44EgTiDQuzkkFZnPyRpat" TargetMode="External"/><Relationship Id="rId108" Type="http://schemas.openxmlformats.org/officeDocument/2006/relationships/hyperlink" Target="https://1drv.ms/b/s!AvGCxjQ44EgTiCAHbfnMxOzOXIgd" TargetMode="External"/><Relationship Id="rId124" Type="http://schemas.openxmlformats.org/officeDocument/2006/relationships/hyperlink" Target="https://1drv.ms/b/s!AvGCxjQ44EgTiCZewrnTGpbuMvS5" TargetMode="External"/><Relationship Id="rId129" Type="http://schemas.openxmlformats.org/officeDocument/2006/relationships/hyperlink" Target="https://1drv.ms/no/se/cargo/a/la/nube" TargetMode="External"/><Relationship Id="rId20" Type="http://schemas.openxmlformats.org/officeDocument/2006/relationships/hyperlink" Target="https://1drv.ms/no/aplica" TargetMode="External"/><Relationship Id="rId41" Type="http://schemas.openxmlformats.org/officeDocument/2006/relationships/hyperlink" Target="https://1drv.ms/no/aplica/suspensi&#243;n" TargetMode="External"/><Relationship Id="rId54" Type="http://schemas.openxmlformats.org/officeDocument/2006/relationships/hyperlink" Target="http://1drv.ms/no/aplica/" TargetMode="External"/><Relationship Id="rId62" Type="http://schemas.openxmlformats.org/officeDocument/2006/relationships/hyperlink" Target="http://1drv.ms/no/aplica/" TargetMode="External"/><Relationship Id="rId70" Type="http://schemas.openxmlformats.org/officeDocument/2006/relationships/hyperlink" Target="http://1drv.ms/no/aplica/" TargetMode="External"/><Relationship Id="rId75" Type="http://schemas.openxmlformats.org/officeDocument/2006/relationships/hyperlink" Target="https://1drv.ms/no/aplica" TargetMode="External"/><Relationship Id="rId83" Type="http://schemas.openxmlformats.org/officeDocument/2006/relationships/hyperlink" Target="https://1drv.ms/no/aplica" TargetMode="External"/><Relationship Id="rId88" Type="http://schemas.openxmlformats.org/officeDocument/2006/relationships/hyperlink" Target="https://1drv.ms/no/aplica" TargetMode="External"/><Relationship Id="rId91" Type="http://schemas.openxmlformats.org/officeDocument/2006/relationships/hyperlink" Target="https://1drv.ms/no/aplica" TargetMode="External"/><Relationship Id="rId96" Type="http://schemas.openxmlformats.org/officeDocument/2006/relationships/hyperlink" Target="https://1drv.ms/no/aplica" TargetMode="External"/><Relationship Id="rId111" Type="http://schemas.openxmlformats.org/officeDocument/2006/relationships/hyperlink" Target="https://1drv.ms/b/s!AvGCxjQ44EgThxpWI7gn30rBDoPS" TargetMode="External"/><Relationship Id="rId132" Type="http://schemas.openxmlformats.org/officeDocument/2006/relationships/hyperlink" Target="https://1drv.ms/no/se/cargo/a/la/nube" TargetMode="External"/><Relationship Id="rId140" Type="http://schemas.openxmlformats.org/officeDocument/2006/relationships/hyperlink" Target="https://1drv.ms/no/se/cargo/a/la/nube" TargetMode="External"/><Relationship Id="rId145" Type="http://schemas.openxmlformats.org/officeDocument/2006/relationships/hyperlink" Target="https://1drv.ms/no/se/cargo/a/la/nube" TargetMode="External"/><Relationship Id="rId153" Type="http://schemas.openxmlformats.org/officeDocument/2006/relationships/hyperlink" Target="https://1drv.ms/no/aplica/suspensi&#243;n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://1drv.ms/no/aplica/" TargetMode="External"/><Relationship Id="rId15" Type="http://schemas.openxmlformats.org/officeDocument/2006/relationships/hyperlink" Target="https://1drv.ms/no/aplica" TargetMode="External"/><Relationship Id="rId23" Type="http://schemas.openxmlformats.org/officeDocument/2006/relationships/hyperlink" Target="https://1drv.ms/no/aplica" TargetMode="External"/><Relationship Id="rId28" Type="http://schemas.openxmlformats.org/officeDocument/2006/relationships/hyperlink" Target="https://1drv.ms/no/aplica" TargetMode="External"/><Relationship Id="rId36" Type="http://schemas.openxmlformats.org/officeDocument/2006/relationships/hyperlink" Target="https://1drv.ms/no/aplica" TargetMode="External"/><Relationship Id="rId49" Type="http://schemas.openxmlformats.org/officeDocument/2006/relationships/hyperlink" Target="https://1drv.ms/no/aplica/suspensi&#243;n" TargetMode="External"/><Relationship Id="rId57" Type="http://schemas.openxmlformats.org/officeDocument/2006/relationships/hyperlink" Target="https://1drv.ms/no/aplica/suspensi&#243;n" TargetMode="External"/><Relationship Id="rId106" Type="http://schemas.openxmlformats.org/officeDocument/2006/relationships/hyperlink" Target="https://1drv.ms/b/s!AvGCxjQ44EgTh1YqvXKvH-lZxvSC" TargetMode="External"/><Relationship Id="rId114" Type="http://schemas.openxmlformats.org/officeDocument/2006/relationships/hyperlink" Target="https://1drv.ms/b/s!AvGCxjQ44EgThwddB8UlDYaJXKjG" TargetMode="External"/><Relationship Id="rId119" Type="http://schemas.openxmlformats.org/officeDocument/2006/relationships/hyperlink" Target="https://1drv.ms/b/s!AvGCxjQ44EgTiFsq1HCaICggJtPw" TargetMode="External"/><Relationship Id="rId127" Type="http://schemas.openxmlformats.org/officeDocument/2006/relationships/hyperlink" Target="https://1drv.ms/no/se/cargo/a/la/nube" TargetMode="External"/><Relationship Id="rId10" Type="http://schemas.openxmlformats.org/officeDocument/2006/relationships/hyperlink" Target="http://1drv.ms/no/aplica/" TargetMode="External"/><Relationship Id="rId31" Type="http://schemas.openxmlformats.org/officeDocument/2006/relationships/hyperlink" Target="https://1drv.ms/no/aplica" TargetMode="External"/><Relationship Id="rId44" Type="http://schemas.openxmlformats.org/officeDocument/2006/relationships/hyperlink" Target="https://1drv.ms/no/aplica" TargetMode="External"/><Relationship Id="rId52" Type="http://schemas.openxmlformats.org/officeDocument/2006/relationships/hyperlink" Target="https://1drv.ms/no/aplica" TargetMode="External"/><Relationship Id="rId60" Type="http://schemas.openxmlformats.org/officeDocument/2006/relationships/hyperlink" Target="https://1drv.ms/no/aplica" TargetMode="External"/><Relationship Id="rId65" Type="http://schemas.openxmlformats.org/officeDocument/2006/relationships/hyperlink" Target="https://1drv.ms/no/aplica/suspensi&#243;n" TargetMode="External"/><Relationship Id="rId73" Type="http://schemas.openxmlformats.org/officeDocument/2006/relationships/hyperlink" Target="https://1drv.ms/no/aplica/suspensi&#243;n" TargetMode="External"/><Relationship Id="rId78" Type="http://schemas.openxmlformats.org/officeDocument/2006/relationships/hyperlink" Target="http://1drv.ms/no/aplica/" TargetMode="External"/><Relationship Id="rId81" Type="http://schemas.openxmlformats.org/officeDocument/2006/relationships/hyperlink" Target="https://1drv.ms/no/aplica/suspensi&#243;n" TargetMode="External"/><Relationship Id="rId86" Type="http://schemas.openxmlformats.org/officeDocument/2006/relationships/hyperlink" Target="http://1drv.ms/no/aplica/" TargetMode="External"/><Relationship Id="rId94" Type="http://schemas.openxmlformats.org/officeDocument/2006/relationships/hyperlink" Target="http://1drv.ms/no/aplica/" TargetMode="External"/><Relationship Id="rId99" Type="http://schemas.openxmlformats.org/officeDocument/2006/relationships/hyperlink" Target="https://1drv.ms/no/aplica" TargetMode="External"/><Relationship Id="rId101" Type="http://schemas.openxmlformats.org/officeDocument/2006/relationships/hyperlink" Target="https://1drv.ms/b/s!AvGCxjQ44EgTh25wNRlb59ifkC5_" TargetMode="External"/><Relationship Id="rId122" Type="http://schemas.openxmlformats.org/officeDocument/2006/relationships/hyperlink" Target="https://1drv.ms/b/s!AvGCxjQ44EgTiAUhoiMeIH7tV1vl" TargetMode="External"/><Relationship Id="rId130" Type="http://schemas.openxmlformats.org/officeDocument/2006/relationships/hyperlink" Target="https://1drv.ms/no/se/cargo/a/la/nube" TargetMode="External"/><Relationship Id="rId135" Type="http://schemas.openxmlformats.org/officeDocument/2006/relationships/hyperlink" Target="https://1drv.ms/no/se/cargo/a/la/nube" TargetMode="External"/><Relationship Id="rId143" Type="http://schemas.openxmlformats.org/officeDocument/2006/relationships/hyperlink" Target="https://1drv.ms/no/se/cargo/a/la/nube" TargetMode="External"/><Relationship Id="rId148" Type="http://schemas.openxmlformats.org/officeDocument/2006/relationships/hyperlink" Target="https://1drv.ms/no/se/cargo/a/la/nube" TargetMode="External"/><Relationship Id="rId151" Type="http://schemas.openxmlformats.org/officeDocument/2006/relationships/hyperlink" Target="https://1drv.ms/no/se/cargo/a/la/nube" TargetMode="External"/><Relationship Id="rId156" Type="http://schemas.openxmlformats.org/officeDocument/2006/relationships/hyperlink" Target="https://1drv.ms/no/aplica" TargetMode="External"/><Relationship Id="rId4" Type="http://schemas.openxmlformats.org/officeDocument/2006/relationships/hyperlink" Target="https://1drv.ms/no/aplica/suspensi&#243;n" TargetMode="External"/><Relationship Id="rId9" Type="http://schemas.openxmlformats.org/officeDocument/2006/relationships/hyperlink" Target="https://1drv.ms/no/aplica/suspensi&#243;n" TargetMode="External"/><Relationship Id="rId13" Type="http://schemas.openxmlformats.org/officeDocument/2006/relationships/hyperlink" Target="https://1drv.ms/no/aplica/suspensi&#243;n" TargetMode="External"/><Relationship Id="rId18" Type="http://schemas.openxmlformats.org/officeDocument/2006/relationships/hyperlink" Target="http://1drv.ms/no/aplica/" TargetMode="External"/><Relationship Id="rId39" Type="http://schemas.openxmlformats.org/officeDocument/2006/relationships/hyperlink" Target="https://1drv.ms/no/aplica" TargetMode="External"/><Relationship Id="rId109" Type="http://schemas.openxmlformats.org/officeDocument/2006/relationships/hyperlink" Target="https://1drv.ms/b/s!AvGCxjQ44EgTiBU2xsVli2jUtYfE" TargetMode="External"/><Relationship Id="rId34" Type="http://schemas.openxmlformats.org/officeDocument/2006/relationships/hyperlink" Target="http://1drv.ms/no/aplica/" TargetMode="External"/><Relationship Id="rId50" Type="http://schemas.openxmlformats.org/officeDocument/2006/relationships/hyperlink" Target="http://1drv.ms/no/aplica/" TargetMode="External"/><Relationship Id="rId55" Type="http://schemas.openxmlformats.org/officeDocument/2006/relationships/hyperlink" Target="https://1drv.ms/no/aplica" TargetMode="External"/><Relationship Id="rId76" Type="http://schemas.openxmlformats.org/officeDocument/2006/relationships/hyperlink" Target="https://1drv.ms/no/aplica" TargetMode="External"/><Relationship Id="rId97" Type="http://schemas.openxmlformats.org/officeDocument/2006/relationships/hyperlink" Target="https://1drv.ms/no/aplica/suspensi&#243;n" TargetMode="External"/><Relationship Id="rId104" Type="http://schemas.openxmlformats.org/officeDocument/2006/relationships/hyperlink" Target="https://1drv.ms/b/s!AvGCxjQ44EgTiC7cZ5wh7MfLuY5f" TargetMode="External"/><Relationship Id="rId120" Type="http://schemas.openxmlformats.org/officeDocument/2006/relationships/hyperlink" Target="https://1drv.ms/b/s!AvGCxjQ44EgTiA9evhZe6LGwfTfy" TargetMode="External"/><Relationship Id="rId125" Type="http://schemas.openxmlformats.org/officeDocument/2006/relationships/hyperlink" Target="https://1drv.ms/b/s!AvGCxjQ44EgTiE1h-JceybnR66A6" TargetMode="External"/><Relationship Id="rId141" Type="http://schemas.openxmlformats.org/officeDocument/2006/relationships/hyperlink" Target="https://1drv.ms/no/se/cargo/a/la/nube" TargetMode="External"/><Relationship Id="rId146" Type="http://schemas.openxmlformats.org/officeDocument/2006/relationships/hyperlink" Target="https://1drv.ms/no/se/cargo/a/la/nube" TargetMode="External"/><Relationship Id="rId7" Type="http://schemas.openxmlformats.org/officeDocument/2006/relationships/hyperlink" Target="https://1drv.ms/no/aplica" TargetMode="External"/><Relationship Id="rId71" Type="http://schemas.openxmlformats.org/officeDocument/2006/relationships/hyperlink" Target="https://1drv.ms/no/aplica" TargetMode="External"/><Relationship Id="rId92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29" Type="http://schemas.openxmlformats.org/officeDocument/2006/relationships/hyperlink" Target="https://1drv.ms/no/aplica/suspensi&#243;n" TargetMode="External"/><Relationship Id="rId24" Type="http://schemas.openxmlformats.org/officeDocument/2006/relationships/hyperlink" Target="https://1drv.ms/no/aplica" TargetMode="External"/><Relationship Id="rId40" Type="http://schemas.openxmlformats.org/officeDocument/2006/relationships/hyperlink" Target="https://1drv.ms/no/aplica" TargetMode="External"/><Relationship Id="rId45" Type="http://schemas.openxmlformats.org/officeDocument/2006/relationships/hyperlink" Target="https://1drv.ms/no/aplica/suspensi&#243;n" TargetMode="External"/><Relationship Id="rId66" Type="http://schemas.openxmlformats.org/officeDocument/2006/relationships/hyperlink" Target="https://1drv.ms/no/aplica" TargetMode="External"/><Relationship Id="rId87" Type="http://schemas.openxmlformats.org/officeDocument/2006/relationships/hyperlink" Target="https://1drv.ms/no/aplica" TargetMode="External"/><Relationship Id="rId110" Type="http://schemas.openxmlformats.org/officeDocument/2006/relationships/hyperlink" Target="https://1drv.ms/b/s!AvGCxjQ44EgThy2Z3pg8-Sijcl0X" TargetMode="External"/><Relationship Id="rId115" Type="http://schemas.openxmlformats.org/officeDocument/2006/relationships/hyperlink" Target="https://1drv.ms/b/s!AvGCxjQ44EgThn5GSMB5Z1ueVFjg" TargetMode="External"/><Relationship Id="rId131" Type="http://schemas.openxmlformats.org/officeDocument/2006/relationships/hyperlink" Target="https://1drv.ms/no/se/cargo/a/la/nube" TargetMode="External"/><Relationship Id="rId136" Type="http://schemas.openxmlformats.org/officeDocument/2006/relationships/hyperlink" Target="https://1drv.ms/no/se/cargo/a/la/nube" TargetMode="External"/><Relationship Id="rId157" Type="http://schemas.openxmlformats.org/officeDocument/2006/relationships/hyperlink" Target="https://1drv.ms/no/se/cargo/a/la/nube" TargetMode="External"/><Relationship Id="rId61" Type="http://schemas.openxmlformats.org/officeDocument/2006/relationships/hyperlink" Target="https://1drv.ms/no/aplica/suspensi&#243;n" TargetMode="External"/><Relationship Id="rId82" Type="http://schemas.openxmlformats.org/officeDocument/2006/relationships/hyperlink" Target="http://1drv.ms/no/aplica/" TargetMode="External"/><Relationship Id="rId152" Type="http://schemas.openxmlformats.org/officeDocument/2006/relationships/hyperlink" Target="https://1drv.ms/no/se/cargo/a/la/nube" TargetMode="External"/><Relationship Id="rId19" Type="http://schemas.openxmlformats.org/officeDocument/2006/relationships/hyperlink" Target="https://1drv.ms/no/aplica" TargetMode="External"/><Relationship Id="rId14" Type="http://schemas.openxmlformats.org/officeDocument/2006/relationships/hyperlink" Target="http://1drv.ms/no/aplica/" TargetMode="External"/><Relationship Id="rId30" Type="http://schemas.openxmlformats.org/officeDocument/2006/relationships/hyperlink" Target="http://1drv.ms/no/aplica/" TargetMode="External"/><Relationship Id="rId35" Type="http://schemas.openxmlformats.org/officeDocument/2006/relationships/hyperlink" Target="https://1drv.ms/no/aplica" TargetMode="External"/><Relationship Id="rId56" Type="http://schemas.openxmlformats.org/officeDocument/2006/relationships/hyperlink" Target="https://1drv.ms/no/aplica" TargetMode="External"/><Relationship Id="rId77" Type="http://schemas.openxmlformats.org/officeDocument/2006/relationships/hyperlink" Target="https://1drv.ms/no/aplica/suspensi&#243;n" TargetMode="External"/><Relationship Id="rId100" Type="http://schemas.openxmlformats.org/officeDocument/2006/relationships/hyperlink" Target="https://1drv.ms/no/aplica" TargetMode="External"/><Relationship Id="rId105" Type="http://schemas.openxmlformats.org/officeDocument/2006/relationships/hyperlink" Target="https://1drv.ms/b/s!AvGCxjQ44EgTiGgYZ4aTBtvY4g4o" TargetMode="External"/><Relationship Id="rId126" Type="http://schemas.openxmlformats.org/officeDocument/2006/relationships/hyperlink" Target="https://1drv.ms/no/se/cargo/a/la/nube" TargetMode="External"/><Relationship Id="rId147" Type="http://schemas.openxmlformats.org/officeDocument/2006/relationships/hyperlink" Target="https://1drv.ms/no/se/cargo/a/la/nube" TargetMode="External"/><Relationship Id="rId8" Type="http://schemas.openxmlformats.org/officeDocument/2006/relationships/hyperlink" Target="https://1drv.ms/no/aplica" TargetMode="External"/><Relationship Id="rId51" Type="http://schemas.openxmlformats.org/officeDocument/2006/relationships/hyperlink" Target="https://1drv.ms/no/aplica" TargetMode="External"/><Relationship Id="rId72" Type="http://schemas.openxmlformats.org/officeDocument/2006/relationships/hyperlink" Target="https://1drv.ms/no/aplica" TargetMode="External"/><Relationship Id="rId93" Type="http://schemas.openxmlformats.org/officeDocument/2006/relationships/hyperlink" Target="https://1drv.ms/no/aplica/suspensi&#243;n" TargetMode="External"/><Relationship Id="rId98" Type="http://schemas.openxmlformats.org/officeDocument/2006/relationships/hyperlink" Target="http://1drv.ms/no/aplica/" TargetMode="External"/><Relationship Id="rId121" Type="http://schemas.openxmlformats.org/officeDocument/2006/relationships/hyperlink" Target="https://1drv.ms/b/s!AvGCxjQ44EgTiApMNo9BMETZj5Rc" TargetMode="External"/><Relationship Id="rId142" Type="http://schemas.openxmlformats.org/officeDocument/2006/relationships/hyperlink" Target="https://1drv.ms/no/se/cargo/a/la/nube" TargetMode="External"/><Relationship Id="rId3" Type="http://schemas.openxmlformats.org/officeDocument/2006/relationships/hyperlink" Target="http://1drv.ms/no/aplica/" TargetMode="External"/><Relationship Id="rId25" Type="http://schemas.openxmlformats.org/officeDocument/2006/relationships/hyperlink" Target="https://1drv.ms/no/aplica/suspensi&#243;n" TargetMode="External"/><Relationship Id="rId46" Type="http://schemas.openxmlformats.org/officeDocument/2006/relationships/hyperlink" Target="http://1drv.ms/no/aplica/" TargetMode="External"/><Relationship Id="rId67" Type="http://schemas.openxmlformats.org/officeDocument/2006/relationships/hyperlink" Target="https://1drv.ms/no/aplica" TargetMode="External"/><Relationship Id="rId116" Type="http://schemas.openxmlformats.org/officeDocument/2006/relationships/hyperlink" Target="https://1drv.ms/b/s!AvGCxjQ44EgTiHSh1Lnfql6n819L" TargetMode="External"/><Relationship Id="rId137" Type="http://schemas.openxmlformats.org/officeDocument/2006/relationships/hyperlink" Target="https://1drv.ms/no/se/cargo/a/la/nube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1drv.ms/no/aplica" TargetMode="External"/><Relationship Id="rId13" Type="http://schemas.openxmlformats.org/officeDocument/2006/relationships/hyperlink" Target="http://1drv.ms/no/aplica" TargetMode="External"/><Relationship Id="rId18" Type="http://schemas.openxmlformats.org/officeDocument/2006/relationships/hyperlink" Target="http://1drv.ms/no/aplica" TargetMode="External"/><Relationship Id="rId26" Type="http://schemas.openxmlformats.org/officeDocument/2006/relationships/hyperlink" Target="http://1drv.ms/no/aplica" TargetMode="External"/><Relationship Id="rId3" Type="http://schemas.openxmlformats.org/officeDocument/2006/relationships/hyperlink" Target="http://1drv.ms/no/aplica" TargetMode="External"/><Relationship Id="rId21" Type="http://schemas.openxmlformats.org/officeDocument/2006/relationships/hyperlink" Target="http://1drv.ms/no/aplica" TargetMode="External"/><Relationship Id="rId7" Type="http://schemas.openxmlformats.org/officeDocument/2006/relationships/hyperlink" Target="http://1drv.ms/no/aplica" TargetMode="External"/><Relationship Id="rId12" Type="http://schemas.openxmlformats.org/officeDocument/2006/relationships/hyperlink" Target="http://1drv.ms/no/aplica" TargetMode="External"/><Relationship Id="rId17" Type="http://schemas.openxmlformats.org/officeDocument/2006/relationships/hyperlink" Target="http://1drv.ms/no/aplica" TargetMode="External"/><Relationship Id="rId25" Type="http://schemas.openxmlformats.org/officeDocument/2006/relationships/hyperlink" Target="http://1drv.ms/no/aplica" TargetMode="External"/><Relationship Id="rId2" Type="http://schemas.openxmlformats.org/officeDocument/2006/relationships/hyperlink" Target="http://1drv.ms/no/aplica" TargetMode="External"/><Relationship Id="rId16" Type="http://schemas.openxmlformats.org/officeDocument/2006/relationships/hyperlink" Target="http://1drv.ms/no/aplica" TargetMode="External"/><Relationship Id="rId20" Type="http://schemas.openxmlformats.org/officeDocument/2006/relationships/hyperlink" Target="http://1drv.ms/no/aplica" TargetMode="External"/><Relationship Id="rId1" Type="http://schemas.openxmlformats.org/officeDocument/2006/relationships/hyperlink" Target="http://1drv.ms/no/aplica" TargetMode="External"/><Relationship Id="rId6" Type="http://schemas.openxmlformats.org/officeDocument/2006/relationships/hyperlink" Target="http://1drv.ms/no/aplica" TargetMode="External"/><Relationship Id="rId11" Type="http://schemas.openxmlformats.org/officeDocument/2006/relationships/hyperlink" Target="http://1drv.ms/no/aplica" TargetMode="External"/><Relationship Id="rId24" Type="http://schemas.openxmlformats.org/officeDocument/2006/relationships/hyperlink" Target="http://1drv.ms/no/aplica" TargetMode="External"/><Relationship Id="rId5" Type="http://schemas.openxmlformats.org/officeDocument/2006/relationships/hyperlink" Target="http://1drv.ms/no/aplica" TargetMode="External"/><Relationship Id="rId15" Type="http://schemas.openxmlformats.org/officeDocument/2006/relationships/hyperlink" Target="http://1drv.ms/no/aplica" TargetMode="External"/><Relationship Id="rId23" Type="http://schemas.openxmlformats.org/officeDocument/2006/relationships/hyperlink" Target="http://1drv.ms/no/aplica" TargetMode="External"/><Relationship Id="rId10" Type="http://schemas.openxmlformats.org/officeDocument/2006/relationships/hyperlink" Target="http://1drv.ms/no/aplica" TargetMode="External"/><Relationship Id="rId19" Type="http://schemas.openxmlformats.org/officeDocument/2006/relationships/hyperlink" Target="http://1drv.ms/no/aplica" TargetMode="External"/><Relationship Id="rId4" Type="http://schemas.openxmlformats.org/officeDocument/2006/relationships/hyperlink" Target="http://1drv.ms/no/aplica" TargetMode="External"/><Relationship Id="rId9" Type="http://schemas.openxmlformats.org/officeDocument/2006/relationships/hyperlink" Target="http://1drv.ms/no/aplica" TargetMode="External"/><Relationship Id="rId14" Type="http://schemas.openxmlformats.org/officeDocument/2006/relationships/hyperlink" Target="http://1drv.ms/no/aplica" TargetMode="External"/><Relationship Id="rId22" Type="http://schemas.openxmlformats.org/officeDocument/2006/relationships/hyperlink" Target="http://1drv.ms/no/aplic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3"/>
  <sheetViews>
    <sheetView tabSelected="1" topLeftCell="A2" zoomScale="55" zoomScaleNormal="55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6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0" t="s">
        <v>76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57.75" customHeight="1" x14ac:dyDescent="0.25">
      <c r="A8" s="4">
        <v>2019</v>
      </c>
      <c r="B8" s="5">
        <v>43739</v>
      </c>
      <c r="C8" s="5">
        <v>43830</v>
      </c>
      <c r="D8" s="4" t="s">
        <v>137</v>
      </c>
      <c r="E8" s="4" t="s">
        <v>140</v>
      </c>
      <c r="F8" s="4">
        <v>1</v>
      </c>
      <c r="G8" s="6" t="s">
        <v>297</v>
      </c>
      <c r="H8" s="7" t="s">
        <v>298</v>
      </c>
      <c r="I8" s="8">
        <v>43574</v>
      </c>
      <c r="J8" s="4" t="s">
        <v>299</v>
      </c>
      <c r="K8" s="4">
        <v>1</v>
      </c>
      <c r="L8" s="8">
        <v>43578</v>
      </c>
      <c r="M8" s="4">
        <v>1</v>
      </c>
      <c r="N8" s="9">
        <v>10</v>
      </c>
      <c r="O8" s="7" t="s">
        <v>300</v>
      </c>
      <c r="P8" s="7" t="s">
        <v>301</v>
      </c>
      <c r="Q8" s="7" t="s">
        <v>302</v>
      </c>
      <c r="R8" s="4" t="s">
        <v>303</v>
      </c>
      <c r="S8" s="4" t="s">
        <v>197</v>
      </c>
      <c r="T8" s="4" t="s">
        <v>198</v>
      </c>
      <c r="U8" s="4" t="s">
        <v>199</v>
      </c>
      <c r="V8" s="16" t="s">
        <v>200</v>
      </c>
      <c r="W8" s="9" t="s">
        <v>201</v>
      </c>
      <c r="X8" s="9" t="s">
        <v>202</v>
      </c>
      <c r="Y8" s="9" t="s">
        <v>202</v>
      </c>
      <c r="Z8" s="9" t="s">
        <v>202</v>
      </c>
      <c r="AA8" s="4" t="s">
        <v>297</v>
      </c>
      <c r="AB8" s="5">
        <v>43598</v>
      </c>
      <c r="AC8" s="14">
        <v>639458.96</v>
      </c>
      <c r="AD8" s="14">
        <v>741772.39</v>
      </c>
      <c r="AE8" s="4">
        <v>0</v>
      </c>
      <c r="AF8" s="4">
        <v>0</v>
      </c>
      <c r="AG8" s="4" t="s">
        <v>203</v>
      </c>
      <c r="AH8" s="4" t="s">
        <v>204</v>
      </c>
      <c r="AI8" s="4" t="s">
        <v>205</v>
      </c>
      <c r="AJ8" s="4" t="s">
        <v>275</v>
      </c>
      <c r="AK8" s="5">
        <v>43601</v>
      </c>
      <c r="AL8" s="5">
        <v>43627</v>
      </c>
      <c r="AM8" s="7" t="s">
        <v>304</v>
      </c>
      <c r="AN8" s="7" t="s">
        <v>305</v>
      </c>
      <c r="AO8" s="9">
        <v>1</v>
      </c>
      <c r="AP8" s="4" t="s">
        <v>145</v>
      </c>
      <c r="AQ8" s="10" t="s">
        <v>207</v>
      </c>
      <c r="AR8" s="4" t="s">
        <v>208</v>
      </c>
      <c r="AS8" s="4" t="s">
        <v>306</v>
      </c>
      <c r="AT8" s="4" t="s">
        <v>277</v>
      </c>
      <c r="AU8" s="7" t="s">
        <v>278</v>
      </c>
      <c r="AV8" s="9" t="s">
        <v>206</v>
      </c>
      <c r="AW8" s="4" t="s">
        <v>150</v>
      </c>
      <c r="AX8" s="4" t="s">
        <v>152</v>
      </c>
      <c r="AY8" s="9">
        <v>1</v>
      </c>
      <c r="AZ8" s="9" t="s">
        <v>206</v>
      </c>
      <c r="BA8" s="7" t="s">
        <v>307</v>
      </c>
      <c r="BB8" s="7" t="s">
        <v>307</v>
      </c>
      <c r="BC8" s="7" t="s">
        <v>308</v>
      </c>
      <c r="BD8" s="7" t="s">
        <v>309</v>
      </c>
      <c r="BE8" s="4" t="s">
        <v>202</v>
      </c>
      <c r="BF8" s="5">
        <v>43861</v>
      </c>
      <c r="BG8" s="5">
        <v>43830</v>
      </c>
      <c r="BH8" s="20" t="s">
        <v>361</v>
      </c>
    </row>
    <row r="9" spans="1:60" ht="75" x14ac:dyDescent="0.25">
      <c r="A9" s="4">
        <v>2019</v>
      </c>
      <c r="B9" s="5">
        <v>43739</v>
      </c>
      <c r="C9" s="5">
        <v>43830</v>
      </c>
      <c r="D9" s="4" t="s">
        <v>137</v>
      </c>
      <c r="E9" s="4" t="s">
        <v>140</v>
      </c>
      <c r="F9" s="4">
        <v>2</v>
      </c>
      <c r="G9" s="6" t="s">
        <v>313</v>
      </c>
      <c r="H9" s="7" t="s">
        <v>314</v>
      </c>
      <c r="I9" s="8">
        <v>43627</v>
      </c>
      <c r="J9" s="4" t="s">
        <v>315</v>
      </c>
      <c r="K9" s="4">
        <v>2</v>
      </c>
      <c r="L9" s="8">
        <v>43633</v>
      </c>
      <c r="M9" s="4">
        <v>2</v>
      </c>
      <c r="N9" s="9">
        <v>10</v>
      </c>
      <c r="O9" s="7" t="s">
        <v>316</v>
      </c>
      <c r="P9" s="7" t="s">
        <v>317</v>
      </c>
      <c r="Q9" s="7" t="s">
        <v>318</v>
      </c>
      <c r="R9" s="4" t="s">
        <v>319</v>
      </c>
      <c r="S9" s="4" t="s">
        <v>320</v>
      </c>
      <c r="T9" s="4" t="s">
        <v>320</v>
      </c>
      <c r="U9" s="4" t="s">
        <v>321</v>
      </c>
      <c r="V9" s="16" t="s">
        <v>322</v>
      </c>
      <c r="W9" s="9" t="s">
        <v>201</v>
      </c>
      <c r="X9" s="9" t="s">
        <v>202</v>
      </c>
      <c r="Y9" s="9" t="s">
        <v>202</v>
      </c>
      <c r="Z9" s="9" t="s">
        <v>202</v>
      </c>
      <c r="AA9" s="4" t="s">
        <v>313</v>
      </c>
      <c r="AB9" s="5">
        <v>43648</v>
      </c>
      <c r="AC9" s="14">
        <v>4402665.28</v>
      </c>
      <c r="AD9" s="14">
        <v>5107091.72</v>
      </c>
      <c r="AE9" s="4">
        <v>0</v>
      </c>
      <c r="AF9" s="4">
        <v>0</v>
      </c>
      <c r="AG9" s="4" t="s">
        <v>203</v>
      </c>
      <c r="AH9" s="4" t="s">
        <v>204</v>
      </c>
      <c r="AI9" s="4" t="s">
        <v>205</v>
      </c>
      <c r="AJ9" s="4" t="s">
        <v>275</v>
      </c>
      <c r="AK9" s="5">
        <v>43651</v>
      </c>
      <c r="AL9" s="5">
        <v>43743</v>
      </c>
      <c r="AM9" s="7" t="s">
        <v>323</v>
      </c>
      <c r="AN9" s="7" t="s">
        <v>305</v>
      </c>
      <c r="AO9" s="9">
        <v>2</v>
      </c>
      <c r="AP9" s="4" t="s">
        <v>145</v>
      </c>
      <c r="AQ9" s="10" t="s">
        <v>207</v>
      </c>
      <c r="AR9" s="4" t="s">
        <v>208</v>
      </c>
      <c r="AS9" s="4" t="s">
        <v>306</v>
      </c>
      <c r="AT9" s="4" t="s">
        <v>277</v>
      </c>
      <c r="AU9" s="7" t="s">
        <v>278</v>
      </c>
      <c r="AV9" s="9" t="s">
        <v>206</v>
      </c>
      <c r="AW9" s="4" t="s">
        <v>150</v>
      </c>
      <c r="AX9" s="4" t="s">
        <v>152</v>
      </c>
      <c r="AY9" s="9">
        <v>2</v>
      </c>
      <c r="AZ9" s="9" t="s">
        <v>206</v>
      </c>
      <c r="BA9" s="7" t="s">
        <v>307</v>
      </c>
      <c r="BB9" s="7" t="s">
        <v>307</v>
      </c>
      <c r="BC9" s="7" t="s">
        <v>324</v>
      </c>
      <c r="BD9" s="7" t="s">
        <v>343</v>
      </c>
      <c r="BE9" s="4" t="s">
        <v>202</v>
      </c>
      <c r="BF9" s="5">
        <v>43861</v>
      </c>
      <c r="BG9" s="5">
        <v>43830</v>
      </c>
      <c r="BH9" s="20" t="s">
        <v>362</v>
      </c>
    </row>
    <row r="10" spans="1:60" s="19" customFormat="1" ht="75" x14ac:dyDescent="0.25">
      <c r="A10" s="4">
        <v>2019</v>
      </c>
      <c r="B10" s="5">
        <v>43739</v>
      </c>
      <c r="C10" s="5">
        <v>43830</v>
      </c>
      <c r="D10" s="4" t="s">
        <v>137</v>
      </c>
      <c r="E10" s="4" t="s">
        <v>140</v>
      </c>
      <c r="F10" s="4">
        <v>3</v>
      </c>
      <c r="G10" s="6" t="s">
        <v>325</v>
      </c>
      <c r="H10" s="7" t="s">
        <v>326</v>
      </c>
      <c r="I10" s="8">
        <v>43689</v>
      </c>
      <c r="J10" s="4" t="s">
        <v>327</v>
      </c>
      <c r="K10" s="4">
        <v>3</v>
      </c>
      <c r="L10" s="8">
        <v>43693</v>
      </c>
      <c r="M10" s="4">
        <v>3</v>
      </c>
      <c r="N10" s="9">
        <v>10</v>
      </c>
      <c r="O10" s="7" t="s">
        <v>328</v>
      </c>
      <c r="P10" s="7" t="s">
        <v>329</v>
      </c>
      <c r="Q10" s="7" t="s">
        <v>330</v>
      </c>
      <c r="R10" s="4" t="s">
        <v>319</v>
      </c>
      <c r="S10" s="4" t="s">
        <v>320</v>
      </c>
      <c r="T10" s="4" t="s">
        <v>320</v>
      </c>
      <c r="U10" s="4" t="s">
        <v>321</v>
      </c>
      <c r="V10" s="16" t="s">
        <v>322</v>
      </c>
      <c r="W10" s="9" t="s">
        <v>201</v>
      </c>
      <c r="X10" s="9" t="s">
        <v>202</v>
      </c>
      <c r="Y10" s="9" t="s">
        <v>202</v>
      </c>
      <c r="Z10" s="9" t="s">
        <v>202</v>
      </c>
      <c r="AA10" s="4" t="s">
        <v>325</v>
      </c>
      <c r="AB10" s="5">
        <v>43710</v>
      </c>
      <c r="AC10" s="14">
        <v>3806269.79</v>
      </c>
      <c r="AD10" s="14">
        <v>4415272.96</v>
      </c>
      <c r="AE10" s="4">
        <v>0</v>
      </c>
      <c r="AF10" s="4">
        <v>0</v>
      </c>
      <c r="AG10" s="4" t="s">
        <v>203</v>
      </c>
      <c r="AH10" s="4" t="s">
        <v>204</v>
      </c>
      <c r="AI10" s="4" t="s">
        <v>205</v>
      </c>
      <c r="AJ10" s="4" t="s">
        <v>275</v>
      </c>
      <c r="AK10" s="5">
        <v>43713</v>
      </c>
      <c r="AL10" s="5">
        <v>43787</v>
      </c>
      <c r="AM10" s="7" t="s">
        <v>331</v>
      </c>
      <c r="AN10" s="7" t="s">
        <v>305</v>
      </c>
      <c r="AO10" s="9">
        <v>3</v>
      </c>
      <c r="AP10" s="4" t="s">
        <v>145</v>
      </c>
      <c r="AQ10" s="10" t="s">
        <v>207</v>
      </c>
      <c r="AR10" s="4" t="s">
        <v>208</v>
      </c>
      <c r="AS10" s="4" t="s">
        <v>306</v>
      </c>
      <c r="AT10" s="4" t="s">
        <v>277</v>
      </c>
      <c r="AU10" s="7" t="s">
        <v>278</v>
      </c>
      <c r="AV10" s="9" t="s">
        <v>206</v>
      </c>
      <c r="AW10" s="4" t="s">
        <v>150</v>
      </c>
      <c r="AX10" s="4" t="s">
        <v>152</v>
      </c>
      <c r="AY10" s="9">
        <v>3</v>
      </c>
      <c r="AZ10" s="9" t="s">
        <v>206</v>
      </c>
      <c r="BA10" s="7" t="s">
        <v>307</v>
      </c>
      <c r="BB10" s="7" t="s">
        <v>307</v>
      </c>
      <c r="BC10" s="7" t="s">
        <v>332</v>
      </c>
      <c r="BD10" s="7" t="s">
        <v>333</v>
      </c>
      <c r="BE10" s="4" t="s">
        <v>202</v>
      </c>
      <c r="BF10" s="5">
        <v>43861</v>
      </c>
      <c r="BG10" s="5">
        <v>43830</v>
      </c>
      <c r="BH10" s="20" t="s">
        <v>362</v>
      </c>
    </row>
    <row r="11" spans="1:60" s="19" customFormat="1" ht="75" x14ac:dyDescent="0.25">
      <c r="A11" s="4">
        <v>2019</v>
      </c>
      <c r="B11" s="5">
        <v>43739</v>
      </c>
      <c r="C11" s="5">
        <v>43830</v>
      </c>
      <c r="D11" s="4" t="s">
        <v>137</v>
      </c>
      <c r="E11" s="4" t="s">
        <v>140</v>
      </c>
      <c r="F11" s="4">
        <v>4</v>
      </c>
      <c r="G11" s="6" t="s">
        <v>334</v>
      </c>
      <c r="H11" s="7" t="s">
        <v>335</v>
      </c>
      <c r="I11" s="8">
        <v>43725</v>
      </c>
      <c r="J11" s="4" t="s">
        <v>336</v>
      </c>
      <c r="K11" s="4">
        <v>4</v>
      </c>
      <c r="L11" s="8">
        <v>43728</v>
      </c>
      <c r="M11" s="4">
        <v>4</v>
      </c>
      <c r="N11" s="9">
        <v>10</v>
      </c>
      <c r="O11" s="7" t="s">
        <v>337</v>
      </c>
      <c r="P11" s="7" t="s">
        <v>338</v>
      </c>
      <c r="Q11" s="7" t="s">
        <v>339</v>
      </c>
      <c r="R11" s="4" t="s">
        <v>319</v>
      </c>
      <c r="S11" s="4" t="s">
        <v>320</v>
      </c>
      <c r="T11" s="4" t="s">
        <v>320</v>
      </c>
      <c r="U11" s="4" t="s">
        <v>321</v>
      </c>
      <c r="V11" s="16" t="s">
        <v>322</v>
      </c>
      <c r="W11" s="9" t="s">
        <v>201</v>
      </c>
      <c r="X11" s="9" t="s">
        <v>202</v>
      </c>
      <c r="Y11" s="9" t="s">
        <v>202</v>
      </c>
      <c r="Z11" s="9" t="s">
        <v>202</v>
      </c>
      <c r="AA11" s="4" t="s">
        <v>334</v>
      </c>
      <c r="AB11" s="5">
        <v>43745</v>
      </c>
      <c r="AC11" s="14">
        <v>2571123.3199999998</v>
      </c>
      <c r="AD11" s="14">
        <v>2982503.05</v>
      </c>
      <c r="AE11" s="4">
        <v>0</v>
      </c>
      <c r="AF11" s="4">
        <v>0</v>
      </c>
      <c r="AG11" s="4" t="s">
        <v>203</v>
      </c>
      <c r="AH11" s="4" t="s">
        <v>204</v>
      </c>
      <c r="AI11" s="4" t="s">
        <v>205</v>
      </c>
      <c r="AJ11" s="4" t="s">
        <v>275</v>
      </c>
      <c r="AK11" s="5">
        <v>43748</v>
      </c>
      <c r="AL11" s="5">
        <v>43804</v>
      </c>
      <c r="AM11" s="7" t="s">
        <v>340</v>
      </c>
      <c r="AN11" s="7" t="s">
        <v>305</v>
      </c>
      <c r="AO11" s="9">
        <v>4</v>
      </c>
      <c r="AP11" s="4" t="s">
        <v>145</v>
      </c>
      <c r="AQ11" s="10" t="s">
        <v>207</v>
      </c>
      <c r="AR11" s="4" t="s">
        <v>208</v>
      </c>
      <c r="AS11" s="4" t="s">
        <v>306</v>
      </c>
      <c r="AT11" s="4" t="s">
        <v>277</v>
      </c>
      <c r="AU11" s="7" t="s">
        <v>278</v>
      </c>
      <c r="AV11" s="9" t="s">
        <v>206</v>
      </c>
      <c r="AW11" s="4" t="s">
        <v>150</v>
      </c>
      <c r="AX11" s="4" t="s">
        <v>152</v>
      </c>
      <c r="AY11" s="9">
        <v>4</v>
      </c>
      <c r="AZ11" s="9" t="s">
        <v>206</v>
      </c>
      <c r="BA11" s="7" t="s">
        <v>307</v>
      </c>
      <c r="BB11" s="7" t="s">
        <v>307</v>
      </c>
      <c r="BC11" s="7" t="s">
        <v>341</v>
      </c>
      <c r="BD11" s="7" t="s">
        <v>342</v>
      </c>
      <c r="BE11" s="4" t="s">
        <v>202</v>
      </c>
      <c r="BF11" s="5">
        <v>43861</v>
      </c>
      <c r="BG11" s="5">
        <v>43830</v>
      </c>
      <c r="BH11" s="20" t="s">
        <v>206</v>
      </c>
    </row>
    <row r="12" spans="1:60" s="19" customFormat="1" ht="75" x14ac:dyDescent="0.25">
      <c r="A12" s="4">
        <v>2019</v>
      </c>
      <c r="B12" s="5">
        <v>43739</v>
      </c>
      <c r="C12" s="5">
        <v>43830</v>
      </c>
      <c r="D12" s="4" t="s">
        <v>137</v>
      </c>
      <c r="E12" s="4" t="s">
        <v>140</v>
      </c>
      <c r="F12" s="4">
        <v>5</v>
      </c>
      <c r="G12" s="6" t="s">
        <v>279</v>
      </c>
      <c r="H12" s="7" t="s">
        <v>344</v>
      </c>
      <c r="I12" s="8">
        <v>43593</v>
      </c>
      <c r="J12" s="4" t="s">
        <v>345</v>
      </c>
      <c r="K12" s="4">
        <v>5</v>
      </c>
      <c r="L12" s="8">
        <v>43598</v>
      </c>
      <c r="M12" s="4">
        <v>5</v>
      </c>
      <c r="N12" s="9">
        <v>10</v>
      </c>
      <c r="O12" s="7" t="s">
        <v>346</v>
      </c>
      <c r="P12" s="7" t="s">
        <v>347</v>
      </c>
      <c r="Q12" s="7" t="s">
        <v>348</v>
      </c>
      <c r="R12" s="4" t="s">
        <v>271</v>
      </c>
      <c r="S12" s="4" t="s">
        <v>272</v>
      </c>
      <c r="T12" s="4" t="s">
        <v>273</v>
      </c>
      <c r="U12" s="4" t="s">
        <v>349</v>
      </c>
      <c r="V12" s="16" t="s">
        <v>296</v>
      </c>
      <c r="W12" s="9" t="s">
        <v>201</v>
      </c>
      <c r="X12" s="9" t="s">
        <v>202</v>
      </c>
      <c r="Y12" s="9" t="s">
        <v>202</v>
      </c>
      <c r="Z12" s="9" t="s">
        <v>202</v>
      </c>
      <c r="AA12" s="4" t="s">
        <v>279</v>
      </c>
      <c r="AB12" s="5">
        <v>43614</v>
      </c>
      <c r="AC12" s="14">
        <v>831783.53</v>
      </c>
      <c r="AD12" s="14">
        <v>964868.89</v>
      </c>
      <c r="AE12" s="4">
        <v>0</v>
      </c>
      <c r="AF12" s="4">
        <v>0</v>
      </c>
      <c r="AG12" s="4" t="s">
        <v>203</v>
      </c>
      <c r="AH12" s="4" t="s">
        <v>204</v>
      </c>
      <c r="AI12" s="4" t="s">
        <v>205</v>
      </c>
      <c r="AJ12" s="4" t="s">
        <v>275</v>
      </c>
      <c r="AK12" s="5">
        <v>43617</v>
      </c>
      <c r="AL12" s="5">
        <v>43664</v>
      </c>
      <c r="AM12" s="7" t="s">
        <v>350</v>
      </c>
      <c r="AN12" s="7" t="s">
        <v>305</v>
      </c>
      <c r="AO12" s="9">
        <v>5</v>
      </c>
      <c r="AP12" s="4" t="s">
        <v>145</v>
      </c>
      <c r="AQ12" s="10" t="s">
        <v>207</v>
      </c>
      <c r="AR12" s="4" t="s">
        <v>208</v>
      </c>
      <c r="AS12" s="4" t="s">
        <v>276</v>
      </c>
      <c r="AT12" s="4" t="s">
        <v>359</v>
      </c>
      <c r="AU12" s="7" t="s">
        <v>278</v>
      </c>
      <c r="AV12" s="9" t="s">
        <v>206</v>
      </c>
      <c r="AW12" s="4" t="s">
        <v>150</v>
      </c>
      <c r="AX12" s="4" t="s">
        <v>152</v>
      </c>
      <c r="AY12" s="9">
        <v>5</v>
      </c>
      <c r="AZ12" s="9" t="s">
        <v>206</v>
      </c>
      <c r="BA12" s="7" t="s">
        <v>307</v>
      </c>
      <c r="BB12" s="7" t="s">
        <v>307</v>
      </c>
      <c r="BC12" s="7" t="s">
        <v>351</v>
      </c>
      <c r="BD12" s="7" t="s">
        <v>352</v>
      </c>
      <c r="BE12" s="4" t="s">
        <v>202</v>
      </c>
      <c r="BF12" s="5">
        <v>43861</v>
      </c>
      <c r="BG12" s="5">
        <v>43830</v>
      </c>
      <c r="BH12" s="20" t="s">
        <v>362</v>
      </c>
    </row>
    <row r="13" spans="1:60" s="19" customFormat="1" ht="60" x14ac:dyDescent="0.25">
      <c r="A13" s="4">
        <v>2019</v>
      </c>
      <c r="B13" s="5">
        <v>43739</v>
      </c>
      <c r="C13" s="5">
        <v>43830</v>
      </c>
      <c r="D13" s="4" t="s">
        <v>137</v>
      </c>
      <c r="E13" s="4" t="s">
        <v>140</v>
      </c>
      <c r="F13" s="4">
        <v>6</v>
      </c>
      <c r="G13" s="6" t="s">
        <v>353</v>
      </c>
      <c r="H13" s="7" t="s">
        <v>344</v>
      </c>
      <c r="I13" s="8">
        <v>43567</v>
      </c>
      <c r="J13" s="4" t="s">
        <v>354</v>
      </c>
      <c r="K13" s="4">
        <v>6</v>
      </c>
      <c r="L13" s="8">
        <v>43571</v>
      </c>
      <c r="M13" s="4">
        <v>6</v>
      </c>
      <c r="N13" s="9">
        <v>10</v>
      </c>
      <c r="O13" s="7" t="s">
        <v>355</v>
      </c>
      <c r="P13" s="7" t="s">
        <v>356</v>
      </c>
      <c r="Q13" s="7" t="s">
        <v>357</v>
      </c>
      <c r="R13" s="4" t="s">
        <v>319</v>
      </c>
      <c r="S13" s="4" t="s">
        <v>320</v>
      </c>
      <c r="T13" s="4" t="s">
        <v>320</v>
      </c>
      <c r="U13" s="4" t="s">
        <v>321</v>
      </c>
      <c r="V13" s="16" t="s">
        <v>322</v>
      </c>
      <c r="W13" s="9" t="s">
        <v>201</v>
      </c>
      <c r="X13" s="9" t="s">
        <v>202</v>
      </c>
      <c r="Y13" s="9" t="s">
        <v>202</v>
      </c>
      <c r="Z13" s="9" t="s">
        <v>202</v>
      </c>
      <c r="AA13" s="4" t="s">
        <v>353</v>
      </c>
      <c r="AB13" s="5">
        <v>43588</v>
      </c>
      <c r="AC13" s="14">
        <v>905966.1</v>
      </c>
      <c r="AD13" s="14">
        <v>1050920.68</v>
      </c>
      <c r="AE13" s="4">
        <v>0</v>
      </c>
      <c r="AF13" s="4">
        <v>0</v>
      </c>
      <c r="AG13" s="4" t="s">
        <v>203</v>
      </c>
      <c r="AH13" s="4" t="s">
        <v>204</v>
      </c>
      <c r="AI13" s="4" t="s">
        <v>205</v>
      </c>
      <c r="AJ13" s="4" t="s">
        <v>370</v>
      </c>
      <c r="AK13" s="5">
        <v>43591</v>
      </c>
      <c r="AL13" s="5">
        <v>43616</v>
      </c>
      <c r="AM13" s="7" t="s">
        <v>358</v>
      </c>
      <c r="AN13" s="7" t="s">
        <v>305</v>
      </c>
      <c r="AO13" s="9">
        <v>6</v>
      </c>
      <c r="AP13" s="4" t="s">
        <v>145</v>
      </c>
      <c r="AQ13" s="10" t="s">
        <v>207</v>
      </c>
      <c r="AR13" s="4" t="s">
        <v>208</v>
      </c>
      <c r="AS13" s="4" t="s">
        <v>306</v>
      </c>
      <c r="AT13" s="4" t="s">
        <v>359</v>
      </c>
      <c r="AU13" s="7" t="s">
        <v>278</v>
      </c>
      <c r="AV13" s="9" t="s">
        <v>206</v>
      </c>
      <c r="AW13" s="4" t="s">
        <v>150</v>
      </c>
      <c r="AX13" s="4" t="s">
        <v>152</v>
      </c>
      <c r="AY13" s="9">
        <v>6</v>
      </c>
      <c r="AZ13" s="9" t="s">
        <v>206</v>
      </c>
      <c r="BA13" s="7" t="s">
        <v>307</v>
      </c>
      <c r="BB13" s="7" t="s">
        <v>307</v>
      </c>
      <c r="BC13" s="7" t="s">
        <v>360</v>
      </c>
      <c r="BD13" s="7" t="s">
        <v>555</v>
      </c>
      <c r="BE13" s="4" t="s">
        <v>202</v>
      </c>
      <c r="BF13" s="5">
        <v>43861</v>
      </c>
      <c r="BG13" s="5">
        <v>43830</v>
      </c>
      <c r="BH13" s="20" t="s">
        <v>361</v>
      </c>
    </row>
    <row r="14" spans="1:60" s="19" customFormat="1" ht="60" x14ac:dyDescent="0.25">
      <c r="A14" s="4">
        <v>2019</v>
      </c>
      <c r="B14" s="5">
        <v>43739</v>
      </c>
      <c r="C14" s="5">
        <v>43830</v>
      </c>
      <c r="D14" s="4" t="s">
        <v>137</v>
      </c>
      <c r="E14" s="4" t="s">
        <v>140</v>
      </c>
      <c r="F14" s="4">
        <v>7</v>
      </c>
      <c r="G14" s="6" t="s">
        <v>364</v>
      </c>
      <c r="H14" s="7" t="s">
        <v>365</v>
      </c>
      <c r="I14" s="8">
        <v>43563</v>
      </c>
      <c r="J14" s="4" t="s">
        <v>366</v>
      </c>
      <c r="K14" s="4">
        <v>7</v>
      </c>
      <c r="L14" s="8">
        <v>43566</v>
      </c>
      <c r="M14" s="4">
        <v>7</v>
      </c>
      <c r="N14" s="9">
        <v>10</v>
      </c>
      <c r="O14" s="7" t="s">
        <v>367</v>
      </c>
      <c r="P14" s="7" t="s">
        <v>368</v>
      </c>
      <c r="Q14" s="7" t="s">
        <v>369</v>
      </c>
      <c r="R14" s="4" t="s">
        <v>319</v>
      </c>
      <c r="S14" s="4" t="s">
        <v>320</v>
      </c>
      <c r="T14" s="4" t="s">
        <v>320</v>
      </c>
      <c r="U14" s="4" t="s">
        <v>321</v>
      </c>
      <c r="V14" s="16" t="s">
        <v>322</v>
      </c>
      <c r="W14" s="9" t="s">
        <v>201</v>
      </c>
      <c r="X14" s="9" t="s">
        <v>202</v>
      </c>
      <c r="Y14" s="9" t="s">
        <v>202</v>
      </c>
      <c r="Z14" s="9" t="s">
        <v>202</v>
      </c>
      <c r="AA14" s="4" t="s">
        <v>364</v>
      </c>
      <c r="AB14" s="5">
        <v>43584</v>
      </c>
      <c r="AC14" s="14">
        <v>799332.66</v>
      </c>
      <c r="AD14" s="14">
        <v>927225.89</v>
      </c>
      <c r="AE14" s="4">
        <v>0</v>
      </c>
      <c r="AF14" s="4">
        <v>0</v>
      </c>
      <c r="AG14" s="4" t="s">
        <v>203</v>
      </c>
      <c r="AH14" s="4" t="s">
        <v>204</v>
      </c>
      <c r="AI14" s="4" t="s">
        <v>205</v>
      </c>
      <c r="AJ14" s="4" t="s">
        <v>370</v>
      </c>
      <c r="AK14" s="5">
        <v>43587</v>
      </c>
      <c r="AL14" s="5">
        <v>43612</v>
      </c>
      <c r="AM14" s="7" t="s">
        <v>371</v>
      </c>
      <c r="AN14" s="7" t="s">
        <v>305</v>
      </c>
      <c r="AO14" s="9">
        <v>7</v>
      </c>
      <c r="AP14" s="4" t="s">
        <v>145</v>
      </c>
      <c r="AQ14" s="10" t="s">
        <v>207</v>
      </c>
      <c r="AR14" s="4" t="s">
        <v>208</v>
      </c>
      <c r="AS14" s="4" t="s">
        <v>306</v>
      </c>
      <c r="AT14" s="4" t="s">
        <v>359</v>
      </c>
      <c r="AU14" s="7" t="s">
        <v>278</v>
      </c>
      <c r="AV14" s="9" t="s">
        <v>206</v>
      </c>
      <c r="AW14" s="4" t="s">
        <v>150</v>
      </c>
      <c r="AX14" s="4" t="s">
        <v>152</v>
      </c>
      <c r="AY14" s="9">
        <v>7</v>
      </c>
      <c r="AZ14" s="9" t="s">
        <v>206</v>
      </c>
      <c r="BA14" s="7" t="s">
        <v>307</v>
      </c>
      <c r="BB14" s="7" t="s">
        <v>307</v>
      </c>
      <c r="BC14" s="7" t="s">
        <v>372</v>
      </c>
      <c r="BD14" s="7" t="s">
        <v>373</v>
      </c>
      <c r="BE14" s="4" t="s">
        <v>202</v>
      </c>
      <c r="BF14" s="5">
        <v>43861</v>
      </c>
      <c r="BG14" s="5">
        <v>43830</v>
      </c>
      <c r="BH14" s="20" t="s">
        <v>361</v>
      </c>
    </row>
    <row r="15" spans="1:60" s="19" customFormat="1" ht="45" x14ac:dyDescent="0.25">
      <c r="A15" s="4">
        <v>2019</v>
      </c>
      <c r="B15" s="5">
        <v>43739</v>
      </c>
      <c r="C15" s="5">
        <v>43830</v>
      </c>
      <c r="D15" s="4" t="s">
        <v>137</v>
      </c>
      <c r="E15" s="4" t="s">
        <v>140</v>
      </c>
      <c r="F15" s="4">
        <v>8</v>
      </c>
      <c r="G15" s="6" t="s">
        <v>374</v>
      </c>
      <c r="H15" s="7" t="s">
        <v>375</v>
      </c>
      <c r="I15" s="8">
        <v>43725</v>
      </c>
      <c r="J15" s="4" t="s">
        <v>376</v>
      </c>
      <c r="K15" s="4">
        <v>8</v>
      </c>
      <c r="L15" s="8">
        <v>43363</v>
      </c>
      <c r="M15" s="4">
        <v>8</v>
      </c>
      <c r="N15" s="9">
        <v>10</v>
      </c>
      <c r="O15" s="7" t="s">
        <v>377</v>
      </c>
      <c r="P15" s="7" t="s">
        <v>378</v>
      </c>
      <c r="Q15" s="7" t="s">
        <v>379</v>
      </c>
      <c r="R15" s="4" t="s">
        <v>380</v>
      </c>
      <c r="S15" s="4" t="s">
        <v>381</v>
      </c>
      <c r="T15" s="4" t="s">
        <v>220</v>
      </c>
      <c r="U15" s="4" t="s">
        <v>382</v>
      </c>
      <c r="V15" s="22" t="s">
        <v>383</v>
      </c>
      <c r="W15" s="9" t="s">
        <v>201</v>
      </c>
      <c r="X15" s="9" t="s">
        <v>202</v>
      </c>
      <c r="Y15" s="9" t="s">
        <v>202</v>
      </c>
      <c r="Z15" s="9" t="s">
        <v>202</v>
      </c>
      <c r="AA15" s="4" t="s">
        <v>374</v>
      </c>
      <c r="AB15" s="5">
        <v>43742</v>
      </c>
      <c r="AC15" s="14">
        <v>702174.38</v>
      </c>
      <c r="AD15" s="14">
        <v>814522.28</v>
      </c>
      <c r="AE15" s="4">
        <v>0</v>
      </c>
      <c r="AF15" s="4">
        <v>0</v>
      </c>
      <c r="AG15" s="4" t="s">
        <v>203</v>
      </c>
      <c r="AH15" s="4" t="s">
        <v>204</v>
      </c>
      <c r="AI15" s="4" t="s">
        <v>205</v>
      </c>
      <c r="AJ15" s="4" t="s">
        <v>384</v>
      </c>
      <c r="AK15" s="5">
        <v>43745</v>
      </c>
      <c r="AL15" s="5">
        <v>43763</v>
      </c>
      <c r="AM15" s="7" t="s">
        <v>385</v>
      </c>
      <c r="AN15" s="7" t="s">
        <v>305</v>
      </c>
      <c r="AO15" s="9">
        <v>8</v>
      </c>
      <c r="AP15" s="4" t="s">
        <v>145</v>
      </c>
      <c r="AQ15" s="10" t="s">
        <v>207</v>
      </c>
      <c r="AR15" s="4" t="s">
        <v>208</v>
      </c>
      <c r="AS15" s="4" t="s">
        <v>466</v>
      </c>
      <c r="AT15" s="4" t="s">
        <v>386</v>
      </c>
      <c r="AU15" s="7" t="s">
        <v>278</v>
      </c>
      <c r="AV15" s="9" t="s">
        <v>206</v>
      </c>
      <c r="AW15" s="4" t="s">
        <v>150</v>
      </c>
      <c r="AX15" s="4" t="s">
        <v>152</v>
      </c>
      <c r="AY15" s="9">
        <v>8</v>
      </c>
      <c r="AZ15" s="9" t="s">
        <v>206</v>
      </c>
      <c r="BA15" s="7" t="s">
        <v>307</v>
      </c>
      <c r="BB15" s="7" t="s">
        <v>307</v>
      </c>
      <c r="BC15" s="7" t="s">
        <v>387</v>
      </c>
      <c r="BD15" s="7" t="s">
        <v>555</v>
      </c>
      <c r="BE15" s="4" t="s">
        <v>202</v>
      </c>
      <c r="BF15" s="5">
        <v>43861</v>
      </c>
      <c r="BG15" s="5">
        <v>43830</v>
      </c>
      <c r="BH15" s="20" t="s">
        <v>362</v>
      </c>
    </row>
    <row r="16" spans="1:60" s="19" customFormat="1" ht="45" x14ac:dyDescent="0.25">
      <c r="A16" s="4">
        <v>2019</v>
      </c>
      <c r="B16" s="5">
        <v>43739</v>
      </c>
      <c r="C16" s="5">
        <v>43830</v>
      </c>
      <c r="D16" s="4" t="s">
        <v>137</v>
      </c>
      <c r="E16" s="4" t="s">
        <v>140</v>
      </c>
      <c r="F16" s="4">
        <v>9</v>
      </c>
      <c r="G16" s="6" t="s">
        <v>388</v>
      </c>
      <c r="H16" s="7" t="s">
        <v>394</v>
      </c>
      <c r="I16" s="8">
        <v>43630</v>
      </c>
      <c r="J16" s="4" t="s">
        <v>395</v>
      </c>
      <c r="K16" s="4">
        <v>9</v>
      </c>
      <c r="L16" s="8">
        <v>43634</v>
      </c>
      <c r="M16" s="4">
        <v>9</v>
      </c>
      <c r="N16" s="9">
        <v>10</v>
      </c>
      <c r="O16" s="7" t="s">
        <v>396</v>
      </c>
      <c r="P16" s="7" t="s">
        <v>398</v>
      </c>
      <c r="Q16" s="7" t="s">
        <v>397</v>
      </c>
      <c r="R16" s="4" t="s">
        <v>257</v>
      </c>
      <c r="S16" s="4" t="s">
        <v>258</v>
      </c>
      <c r="T16" s="4" t="s">
        <v>259</v>
      </c>
      <c r="U16" s="4" t="s">
        <v>260</v>
      </c>
      <c r="V16" s="22" t="s">
        <v>264</v>
      </c>
      <c r="W16" s="9" t="s">
        <v>201</v>
      </c>
      <c r="X16" s="9" t="s">
        <v>202</v>
      </c>
      <c r="Y16" s="9" t="s">
        <v>202</v>
      </c>
      <c r="Z16" s="9" t="s">
        <v>202</v>
      </c>
      <c r="AA16" s="4" t="s">
        <v>388</v>
      </c>
      <c r="AB16" s="5">
        <v>43651</v>
      </c>
      <c r="AC16" s="14">
        <v>714546.5</v>
      </c>
      <c r="AD16" s="14">
        <v>828873.94</v>
      </c>
      <c r="AE16" s="4">
        <v>0</v>
      </c>
      <c r="AF16" s="4">
        <v>0</v>
      </c>
      <c r="AG16" s="4" t="s">
        <v>203</v>
      </c>
      <c r="AH16" s="4" t="s">
        <v>204</v>
      </c>
      <c r="AI16" s="4" t="s">
        <v>205</v>
      </c>
      <c r="AJ16" s="4" t="s">
        <v>384</v>
      </c>
      <c r="AK16" s="5">
        <v>43654</v>
      </c>
      <c r="AL16" s="5">
        <v>43703</v>
      </c>
      <c r="AM16" s="7" t="s">
        <v>399</v>
      </c>
      <c r="AN16" s="7" t="s">
        <v>305</v>
      </c>
      <c r="AO16" s="9">
        <v>9</v>
      </c>
      <c r="AP16" s="4" t="s">
        <v>145</v>
      </c>
      <c r="AQ16" s="10" t="s">
        <v>207</v>
      </c>
      <c r="AR16" s="4" t="s">
        <v>208</v>
      </c>
      <c r="AS16" s="4" t="s">
        <v>466</v>
      </c>
      <c r="AT16" s="4" t="s">
        <v>386</v>
      </c>
      <c r="AU16" s="7" t="s">
        <v>278</v>
      </c>
      <c r="AV16" s="9" t="s">
        <v>206</v>
      </c>
      <c r="AW16" s="4" t="s">
        <v>150</v>
      </c>
      <c r="AX16" s="4" t="s">
        <v>152</v>
      </c>
      <c r="AY16" s="9">
        <v>9</v>
      </c>
      <c r="AZ16" s="9" t="s">
        <v>206</v>
      </c>
      <c r="BA16" s="7" t="s">
        <v>307</v>
      </c>
      <c r="BB16" s="7" t="s">
        <v>307</v>
      </c>
      <c r="BC16" s="7" t="s">
        <v>555</v>
      </c>
      <c r="BD16" s="7" t="s">
        <v>555</v>
      </c>
      <c r="BE16" s="4" t="s">
        <v>202</v>
      </c>
      <c r="BF16" s="5">
        <v>43861</v>
      </c>
      <c r="BG16" s="5">
        <v>43830</v>
      </c>
      <c r="BH16" s="20" t="s">
        <v>362</v>
      </c>
    </row>
    <row r="17" spans="1:60" s="19" customFormat="1" ht="45" x14ac:dyDescent="0.25">
      <c r="A17" s="4">
        <v>2019</v>
      </c>
      <c r="B17" s="5">
        <v>43739</v>
      </c>
      <c r="C17" s="5">
        <v>43830</v>
      </c>
      <c r="D17" s="4" t="s">
        <v>137</v>
      </c>
      <c r="E17" s="4" t="s">
        <v>140</v>
      </c>
      <c r="F17" s="4">
        <v>10</v>
      </c>
      <c r="G17" s="6" t="s">
        <v>400</v>
      </c>
      <c r="H17" s="7" t="s">
        <v>401</v>
      </c>
      <c r="I17" s="8">
        <v>43612</v>
      </c>
      <c r="J17" s="4" t="s">
        <v>402</v>
      </c>
      <c r="K17" s="4">
        <v>10</v>
      </c>
      <c r="L17" s="8">
        <v>43616</v>
      </c>
      <c r="M17" s="4">
        <v>10</v>
      </c>
      <c r="N17" s="9">
        <v>10</v>
      </c>
      <c r="O17" s="7" t="s">
        <v>403</v>
      </c>
      <c r="P17" s="7" t="s">
        <v>404</v>
      </c>
      <c r="Q17" s="7" t="s">
        <v>405</v>
      </c>
      <c r="R17" s="4" t="s">
        <v>295</v>
      </c>
      <c r="S17" s="4" t="s">
        <v>221</v>
      </c>
      <c r="T17" s="4" t="s">
        <v>209</v>
      </c>
      <c r="U17" s="4" t="s">
        <v>222</v>
      </c>
      <c r="V17" s="23" t="s">
        <v>263</v>
      </c>
      <c r="W17" s="9" t="s">
        <v>201</v>
      </c>
      <c r="X17" s="9" t="s">
        <v>202</v>
      </c>
      <c r="Y17" s="9" t="s">
        <v>202</v>
      </c>
      <c r="Z17" s="9" t="s">
        <v>202</v>
      </c>
      <c r="AA17" s="4" t="s">
        <v>400</v>
      </c>
      <c r="AB17" s="5">
        <v>43633</v>
      </c>
      <c r="AC17" s="14">
        <v>637371.68000000005</v>
      </c>
      <c r="AD17" s="14">
        <v>739351.15</v>
      </c>
      <c r="AE17" s="4">
        <v>0</v>
      </c>
      <c r="AF17" s="4">
        <v>0</v>
      </c>
      <c r="AG17" s="4" t="s">
        <v>203</v>
      </c>
      <c r="AH17" s="4" t="s">
        <v>204</v>
      </c>
      <c r="AI17" s="4" t="s">
        <v>205</v>
      </c>
      <c r="AJ17" s="4" t="s">
        <v>406</v>
      </c>
      <c r="AK17" s="5">
        <v>43636</v>
      </c>
      <c r="AL17" s="5">
        <v>43696</v>
      </c>
      <c r="AM17" s="7" t="s">
        <v>407</v>
      </c>
      <c r="AN17" s="7" t="s">
        <v>305</v>
      </c>
      <c r="AO17" s="9">
        <v>10</v>
      </c>
      <c r="AP17" s="4" t="s">
        <v>145</v>
      </c>
      <c r="AQ17" s="10" t="s">
        <v>207</v>
      </c>
      <c r="AR17" s="4" t="s">
        <v>208</v>
      </c>
      <c r="AS17" s="4" t="s">
        <v>408</v>
      </c>
      <c r="AT17" s="4" t="s">
        <v>409</v>
      </c>
      <c r="AU17" s="7" t="s">
        <v>278</v>
      </c>
      <c r="AV17" s="9" t="s">
        <v>206</v>
      </c>
      <c r="AW17" s="4" t="s">
        <v>150</v>
      </c>
      <c r="AX17" s="4" t="s">
        <v>152</v>
      </c>
      <c r="AY17" s="9">
        <v>10</v>
      </c>
      <c r="AZ17" s="9" t="s">
        <v>206</v>
      </c>
      <c r="BA17" s="7" t="s">
        <v>307</v>
      </c>
      <c r="BB17" s="7" t="s">
        <v>307</v>
      </c>
      <c r="BC17" s="7" t="s">
        <v>410</v>
      </c>
      <c r="BD17" s="7" t="s">
        <v>555</v>
      </c>
      <c r="BE17" s="4" t="s">
        <v>202</v>
      </c>
      <c r="BF17" s="5">
        <v>43861</v>
      </c>
      <c r="BG17" s="5">
        <v>43830</v>
      </c>
      <c r="BH17" s="20" t="s">
        <v>362</v>
      </c>
    </row>
    <row r="18" spans="1:60" s="19" customFormat="1" ht="45" x14ac:dyDescent="0.25">
      <c r="A18" s="4">
        <v>2019</v>
      </c>
      <c r="B18" s="5">
        <v>43739</v>
      </c>
      <c r="C18" s="5">
        <v>43830</v>
      </c>
      <c r="D18" s="4" t="s">
        <v>137</v>
      </c>
      <c r="E18" s="4" t="s">
        <v>140</v>
      </c>
      <c r="F18" s="4">
        <v>11</v>
      </c>
      <c r="G18" s="6" t="s">
        <v>411</v>
      </c>
      <c r="H18" s="7" t="s">
        <v>412</v>
      </c>
      <c r="I18" s="8">
        <v>43606</v>
      </c>
      <c r="J18" s="4" t="s">
        <v>413</v>
      </c>
      <c r="K18" s="4">
        <v>11</v>
      </c>
      <c r="L18" s="8">
        <v>43606</v>
      </c>
      <c r="M18" s="4">
        <v>11</v>
      </c>
      <c r="N18" s="9">
        <v>10</v>
      </c>
      <c r="O18" s="7" t="s">
        <v>414</v>
      </c>
      <c r="P18" s="7" t="s">
        <v>415</v>
      </c>
      <c r="Q18" s="7" t="s">
        <v>416</v>
      </c>
      <c r="R18" s="4" t="s">
        <v>295</v>
      </c>
      <c r="S18" s="4" t="s">
        <v>221</v>
      </c>
      <c r="T18" s="4" t="s">
        <v>209</v>
      </c>
      <c r="U18" s="4" t="s">
        <v>222</v>
      </c>
      <c r="V18" s="23" t="s">
        <v>263</v>
      </c>
      <c r="W18" s="9" t="s">
        <v>201</v>
      </c>
      <c r="X18" s="9" t="s">
        <v>202</v>
      </c>
      <c r="Y18" s="9" t="s">
        <v>202</v>
      </c>
      <c r="Z18" s="9" t="s">
        <v>202</v>
      </c>
      <c r="AA18" s="4" t="s">
        <v>411</v>
      </c>
      <c r="AB18" s="5">
        <v>43626</v>
      </c>
      <c r="AC18" s="14">
        <v>639633.46</v>
      </c>
      <c r="AD18" s="14">
        <v>741974.81</v>
      </c>
      <c r="AE18" s="4">
        <v>0</v>
      </c>
      <c r="AF18" s="4">
        <v>0</v>
      </c>
      <c r="AG18" s="4" t="s">
        <v>203</v>
      </c>
      <c r="AH18" s="4" t="s">
        <v>204</v>
      </c>
      <c r="AI18" s="4" t="s">
        <v>205</v>
      </c>
      <c r="AJ18" s="4" t="s">
        <v>406</v>
      </c>
      <c r="AK18" s="5">
        <v>43629</v>
      </c>
      <c r="AL18" s="5">
        <v>43689</v>
      </c>
      <c r="AM18" s="7" t="s">
        <v>417</v>
      </c>
      <c r="AN18" s="7" t="s">
        <v>305</v>
      </c>
      <c r="AO18" s="9">
        <v>11</v>
      </c>
      <c r="AP18" s="4" t="s">
        <v>145</v>
      </c>
      <c r="AQ18" s="10" t="s">
        <v>207</v>
      </c>
      <c r="AR18" s="4" t="s">
        <v>208</v>
      </c>
      <c r="AS18" s="4" t="s">
        <v>418</v>
      </c>
      <c r="AT18" s="4" t="s">
        <v>409</v>
      </c>
      <c r="AU18" s="7" t="s">
        <v>278</v>
      </c>
      <c r="AV18" s="9" t="s">
        <v>206</v>
      </c>
      <c r="AW18" s="4" t="s">
        <v>150</v>
      </c>
      <c r="AX18" s="4" t="s">
        <v>152</v>
      </c>
      <c r="AY18" s="9">
        <v>11</v>
      </c>
      <c r="AZ18" s="9" t="s">
        <v>206</v>
      </c>
      <c r="BA18" s="7" t="s">
        <v>307</v>
      </c>
      <c r="BB18" s="7" t="s">
        <v>307</v>
      </c>
      <c r="BC18" s="7" t="s">
        <v>419</v>
      </c>
      <c r="BD18" s="7" t="s">
        <v>555</v>
      </c>
      <c r="BE18" s="4" t="s">
        <v>202</v>
      </c>
      <c r="BF18" s="5">
        <v>43861</v>
      </c>
      <c r="BG18" s="5">
        <v>43830</v>
      </c>
      <c r="BH18" s="20" t="s">
        <v>362</v>
      </c>
    </row>
    <row r="19" spans="1:60" s="29" customFormat="1" ht="60" x14ac:dyDescent="0.25">
      <c r="A19" s="4">
        <v>2019</v>
      </c>
      <c r="B19" s="5">
        <v>43739</v>
      </c>
      <c r="C19" s="5">
        <v>43830</v>
      </c>
      <c r="D19" s="4" t="s">
        <v>137</v>
      </c>
      <c r="E19" s="4" t="s">
        <v>140</v>
      </c>
      <c r="F19" s="4">
        <v>12</v>
      </c>
      <c r="G19" s="6" t="s">
        <v>556</v>
      </c>
      <c r="H19" s="7" t="s">
        <v>557</v>
      </c>
      <c r="I19" s="8">
        <v>43637</v>
      </c>
      <c r="J19" s="4" t="s">
        <v>558</v>
      </c>
      <c r="K19" s="4">
        <v>12</v>
      </c>
      <c r="L19" s="8">
        <v>43641</v>
      </c>
      <c r="M19" s="4">
        <v>12</v>
      </c>
      <c r="N19" s="9">
        <v>10</v>
      </c>
      <c r="O19" s="7" t="s">
        <v>559</v>
      </c>
      <c r="P19" s="7" t="s">
        <v>560</v>
      </c>
      <c r="Q19" s="7" t="s">
        <v>561</v>
      </c>
      <c r="R19" s="4" t="s">
        <v>210</v>
      </c>
      <c r="S19" s="4" t="s">
        <v>211</v>
      </c>
      <c r="T19" s="4" t="s">
        <v>212</v>
      </c>
      <c r="U19" s="4" t="s">
        <v>213</v>
      </c>
      <c r="V19" s="16" t="s">
        <v>262</v>
      </c>
      <c r="W19" s="9" t="s">
        <v>201</v>
      </c>
      <c r="X19" s="9" t="s">
        <v>202</v>
      </c>
      <c r="Y19" s="9" t="s">
        <v>202</v>
      </c>
      <c r="Z19" s="9" t="s">
        <v>202</v>
      </c>
      <c r="AA19" s="4" t="s">
        <v>556</v>
      </c>
      <c r="AB19" s="5">
        <v>43658</v>
      </c>
      <c r="AC19" s="14">
        <v>1292794.83</v>
      </c>
      <c r="AD19" s="14">
        <v>1499642</v>
      </c>
      <c r="AE19" s="4">
        <v>0</v>
      </c>
      <c r="AF19" s="4">
        <v>0</v>
      </c>
      <c r="AG19" s="4" t="s">
        <v>203</v>
      </c>
      <c r="AH19" s="4" t="s">
        <v>204</v>
      </c>
      <c r="AI19" s="4" t="s">
        <v>205</v>
      </c>
      <c r="AJ19" s="4" t="s">
        <v>406</v>
      </c>
      <c r="AK19" s="5">
        <v>43661</v>
      </c>
      <c r="AL19" s="5">
        <v>43738</v>
      </c>
      <c r="AM19" s="7" t="s">
        <v>562</v>
      </c>
      <c r="AN19" s="7" t="s">
        <v>305</v>
      </c>
      <c r="AO19" s="9">
        <v>12</v>
      </c>
      <c r="AP19" s="4" t="s">
        <v>145</v>
      </c>
      <c r="AQ19" s="10" t="s">
        <v>207</v>
      </c>
      <c r="AR19" s="4" t="s">
        <v>208</v>
      </c>
      <c r="AS19" s="4" t="s">
        <v>466</v>
      </c>
      <c r="AT19" s="4" t="s">
        <v>409</v>
      </c>
      <c r="AU19" s="7" t="s">
        <v>278</v>
      </c>
      <c r="AV19" s="9" t="s">
        <v>206</v>
      </c>
      <c r="AW19" s="4" t="s">
        <v>150</v>
      </c>
      <c r="AX19" s="4" t="s">
        <v>152</v>
      </c>
      <c r="AY19" s="9">
        <v>12</v>
      </c>
      <c r="AZ19" s="9" t="s">
        <v>206</v>
      </c>
      <c r="BA19" s="7" t="s">
        <v>307</v>
      </c>
      <c r="BB19" s="7" t="s">
        <v>307</v>
      </c>
      <c r="BC19" s="7" t="s">
        <v>555</v>
      </c>
      <c r="BD19" s="7" t="s">
        <v>563</v>
      </c>
      <c r="BE19" s="4" t="s">
        <v>202</v>
      </c>
      <c r="BF19" s="5">
        <v>43861</v>
      </c>
      <c r="BG19" s="5">
        <v>43830</v>
      </c>
      <c r="BH19" s="20" t="s">
        <v>362</v>
      </c>
    </row>
    <row r="20" spans="1:60" s="19" customFormat="1" ht="45" x14ac:dyDescent="0.25">
      <c r="A20" s="4">
        <v>2019</v>
      </c>
      <c r="B20" s="5">
        <v>43739</v>
      </c>
      <c r="C20" s="5">
        <v>43830</v>
      </c>
      <c r="D20" s="4" t="s">
        <v>137</v>
      </c>
      <c r="E20" s="4" t="s">
        <v>140</v>
      </c>
      <c r="F20" s="4">
        <v>13</v>
      </c>
      <c r="G20" s="6" t="s">
        <v>420</v>
      </c>
      <c r="H20" s="7" t="s">
        <v>421</v>
      </c>
      <c r="I20" s="8">
        <v>43613</v>
      </c>
      <c r="J20" s="4" t="s">
        <v>422</v>
      </c>
      <c r="K20" s="4">
        <v>13</v>
      </c>
      <c r="L20" s="8">
        <v>43619</v>
      </c>
      <c r="M20" s="4">
        <v>13</v>
      </c>
      <c r="N20" s="9">
        <v>10</v>
      </c>
      <c r="O20" s="7" t="s">
        <v>423</v>
      </c>
      <c r="P20" s="7" t="s">
        <v>424</v>
      </c>
      <c r="Q20" s="7" t="s">
        <v>425</v>
      </c>
      <c r="R20" s="4" t="s">
        <v>210</v>
      </c>
      <c r="S20" s="4" t="s">
        <v>211</v>
      </c>
      <c r="T20" s="4" t="s">
        <v>212</v>
      </c>
      <c r="U20" s="4" t="s">
        <v>213</v>
      </c>
      <c r="V20" s="16" t="s">
        <v>262</v>
      </c>
      <c r="W20" s="9" t="s">
        <v>201</v>
      </c>
      <c r="X20" s="9" t="s">
        <v>202</v>
      </c>
      <c r="Y20" s="9" t="s">
        <v>202</v>
      </c>
      <c r="Z20" s="9" t="s">
        <v>202</v>
      </c>
      <c r="AA20" s="4" t="s">
        <v>420</v>
      </c>
      <c r="AB20" s="5">
        <v>43633</v>
      </c>
      <c r="AC20" s="14">
        <v>640000</v>
      </c>
      <c r="AD20" s="14">
        <v>742400</v>
      </c>
      <c r="AE20" s="4">
        <v>0</v>
      </c>
      <c r="AF20" s="4">
        <v>0</v>
      </c>
      <c r="AG20" s="4" t="s">
        <v>203</v>
      </c>
      <c r="AH20" s="4" t="s">
        <v>204</v>
      </c>
      <c r="AI20" s="4" t="s">
        <v>205</v>
      </c>
      <c r="AJ20" s="4" t="s">
        <v>406</v>
      </c>
      <c r="AK20" s="5">
        <v>43636</v>
      </c>
      <c r="AL20" s="5">
        <v>43696</v>
      </c>
      <c r="AM20" s="7" t="s">
        <v>426</v>
      </c>
      <c r="AN20" s="7" t="s">
        <v>305</v>
      </c>
      <c r="AO20" s="9">
        <v>13</v>
      </c>
      <c r="AP20" s="4" t="s">
        <v>145</v>
      </c>
      <c r="AQ20" s="10" t="s">
        <v>207</v>
      </c>
      <c r="AR20" s="4" t="s">
        <v>208</v>
      </c>
      <c r="AS20" s="4" t="s">
        <v>427</v>
      </c>
      <c r="AT20" s="4" t="s">
        <v>409</v>
      </c>
      <c r="AU20" s="7" t="s">
        <v>278</v>
      </c>
      <c r="AV20" s="9" t="s">
        <v>206</v>
      </c>
      <c r="AW20" s="4" t="s">
        <v>150</v>
      </c>
      <c r="AX20" s="4" t="s">
        <v>152</v>
      </c>
      <c r="AY20" s="9">
        <v>13</v>
      </c>
      <c r="AZ20" s="9" t="s">
        <v>206</v>
      </c>
      <c r="BA20" s="7" t="s">
        <v>307</v>
      </c>
      <c r="BB20" s="7" t="s">
        <v>307</v>
      </c>
      <c r="BC20" s="7" t="s">
        <v>428</v>
      </c>
      <c r="BD20" s="7" t="s">
        <v>555</v>
      </c>
      <c r="BE20" s="4" t="s">
        <v>202</v>
      </c>
      <c r="BF20" s="5">
        <v>43861</v>
      </c>
      <c r="BG20" s="5">
        <v>43830</v>
      </c>
      <c r="BH20" s="20" t="s">
        <v>362</v>
      </c>
    </row>
    <row r="21" spans="1:60" s="19" customFormat="1" ht="45" x14ac:dyDescent="0.25">
      <c r="A21" s="4">
        <v>2019</v>
      </c>
      <c r="B21" s="5">
        <v>43739</v>
      </c>
      <c r="C21" s="5">
        <v>43830</v>
      </c>
      <c r="D21" s="4" t="s">
        <v>137</v>
      </c>
      <c r="E21" s="4" t="s">
        <v>140</v>
      </c>
      <c r="F21" s="4">
        <v>14</v>
      </c>
      <c r="G21" s="6" t="s">
        <v>429</v>
      </c>
      <c r="H21" s="7" t="s">
        <v>430</v>
      </c>
      <c r="I21" s="8">
        <v>43612</v>
      </c>
      <c r="J21" s="4" t="s">
        <v>431</v>
      </c>
      <c r="K21" s="4">
        <v>14</v>
      </c>
      <c r="L21" s="8">
        <v>43616</v>
      </c>
      <c r="M21" s="4">
        <v>14</v>
      </c>
      <c r="N21" s="9">
        <v>10</v>
      </c>
      <c r="O21" s="7" t="s">
        <v>432</v>
      </c>
      <c r="P21" s="7" t="s">
        <v>433</v>
      </c>
      <c r="Q21" s="7" t="s">
        <v>434</v>
      </c>
      <c r="R21" s="4" t="s">
        <v>295</v>
      </c>
      <c r="S21" s="4" t="s">
        <v>221</v>
      </c>
      <c r="T21" s="4" t="s">
        <v>209</v>
      </c>
      <c r="U21" s="4" t="s">
        <v>222</v>
      </c>
      <c r="V21" s="23" t="s">
        <v>263</v>
      </c>
      <c r="W21" s="9" t="s">
        <v>201</v>
      </c>
      <c r="X21" s="9" t="s">
        <v>202</v>
      </c>
      <c r="Y21" s="9" t="s">
        <v>202</v>
      </c>
      <c r="Z21" s="9" t="s">
        <v>202</v>
      </c>
      <c r="AA21" s="4" t="s">
        <v>429</v>
      </c>
      <c r="AB21" s="5">
        <v>43633</v>
      </c>
      <c r="AC21" s="14">
        <v>619388.5</v>
      </c>
      <c r="AD21" s="14">
        <v>718490.66</v>
      </c>
      <c r="AE21" s="4">
        <v>0</v>
      </c>
      <c r="AF21" s="4">
        <v>0</v>
      </c>
      <c r="AG21" s="4" t="s">
        <v>203</v>
      </c>
      <c r="AH21" s="4" t="s">
        <v>204</v>
      </c>
      <c r="AI21" s="4" t="s">
        <v>205</v>
      </c>
      <c r="AJ21" s="4" t="s">
        <v>406</v>
      </c>
      <c r="AK21" s="5">
        <v>43636</v>
      </c>
      <c r="AL21" s="5">
        <v>43696</v>
      </c>
      <c r="AM21" s="7" t="s">
        <v>435</v>
      </c>
      <c r="AN21" s="7" t="s">
        <v>305</v>
      </c>
      <c r="AO21" s="9">
        <v>14</v>
      </c>
      <c r="AP21" s="4" t="s">
        <v>145</v>
      </c>
      <c r="AQ21" s="10" t="s">
        <v>207</v>
      </c>
      <c r="AR21" s="4" t="s">
        <v>208</v>
      </c>
      <c r="AS21" s="4" t="s">
        <v>436</v>
      </c>
      <c r="AT21" s="4" t="s">
        <v>409</v>
      </c>
      <c r="AU21" s="7" t="s">
        <v>278</v>
      </c>
      <c r="AV21" s="9" t="s">
        <v>206</v>
      </c>
      <c r="AW21" s="4" t="s">
        <v>150</v>
      </c>
      <c r="AX21" s="4" t="s">
        <v>152</v>
      </c>
      <c r="AY21" s="9">
        <v>14</v>
      </c>
      <c r="AZ21" s="9" t="s">
        <v>206</v>
      </c>
      <c r="BA21" s="7" t="s">
        <v>307</v>
      </c>
      <c r="BB21" s="7" t="s">
        <v>307</v>
      </c>
      <c r="BC21" s="7" t="s">
        <v>437</v>
      </c>
      <c r="BD21" s="7" t="s">
        <v>555</v>
      </c>
      <c r="BE21" s="4" t="s">
        <v>202</v>
      </c>
      <c r="BF21" s="5">
        <v>43861</v>
      </c>
      <c r="BG21" s="5">
        <v>43830</v>
      </c>
      <c r="BH21" s="20" t="s">
        <v>362</v>
      </c>
    </row>
    <row r="22" spans="1:60" s="19" customFormat="1" ht="60" x14ac:dyDescent="0.25">
      <c r="A22" s="4">
        <v>2019</v>
      </c>
      <c r="B22" s="5">
        <v>43739</v>
      </c>
      <c r="C22" s="5">
        <v>43830</v>
      </c>
      <c r="D22" s="4" t="s">
        <v>137</v>
      </c>
      <c r="E22" s="4" t="s">
        <v>140</v>
      </c>
      <c r="F22" s="4">
        <v>15</v>
      </c>
      <c r="G22" s="6" t="s">
        <v>438</v>
      </c>
      <c r="H22" s="7" t="s">
        <v>439</v>
      </c>
      <c r="I22" s="8">
        <v>43602</v>
      </c>
      <c r="J22" s="4" t="s">
        <v>440</v>
      </c>
      <c r="K22" s="4">
        <v>15</v>
      </c>
      <c r="L22" s="8">
        <v>43606</v>
      </c>
      <c r="M22" s="4">
        <v>15</v>
      </c>
      <c r="N22" s="9">
        <v>10</v>
      </c>
      <c r="O22" s="7" t="s">
        <v>441</v>
      </c>
      <c r="P22" s="7" t="s">
        <v>442</v>
      </c>
      <c r="Q22" s="7" t="s">
        <v>443</v>
      </c>
      <c r="R22" s="4" t="s">
        <v>295</v>
      </c>
      <c r="S22" s="4" t="s">
        <v>221</v>
      </c>
      <c r="T22" s="4" t="s">
        <v>209</v>
      </c>
      <c r="U22" s="4" t="s">
        <v>222</v>
      </c>
      <c r="V22" s="23" t="s">
        <v>263</v>
      </c>
      <c r="W22" s="9" t="s">
        <v>201</v>
      </c>
      <c r="X22" s="9" t="s">
        <v>202</v>
      </c>
      <c r="Y22" s="9" t="s">
        <v>202</v>
      </c>
      <c r="Z22" s="9" t="s">
        <v>202</v>
      </c>
      <c r="AA22" s="4" t="s">
        <v>438</v>
      </c>
      <c r="AB22" s="5">
        <v>43626</v>
      </c>
      <c r="AC22" s="14">
        <v>639396.98</v>
      </c>
      <c r="AD22" s="14">
        <v>741700.5</v>
      </c>
      <c r="AE22" s="4">
        <v>0</v>
      </c>
      <c r="AF22" s="4">
        <v>0</v>
      </c>
      <c r="AG22" s="4" t="s">
        <v>203</v>
      </c>
      <c r="AH22" s="4" t="s">
        <v>204</v>
      </c>
      <c r="AI22" s="4" t="s">
        <v>205</v>
      </c>
      <c r="AJ22" s="4" t="s">
        <v>406</v>
      </c>
      <c r="AK22" s="5">
        <v>43629</v>
      </c>
      <c r="AL22" s="5">
        <v>43689</v>
      </c>
      <c r="AM22" s="7" t="s">
        <v>444</v>
      </c>
      <c r="AN22" s="7" t="s">
        <v>305</v>
      </c>
      <c r="AO22" s="9">
        <v>15</v>
      </c>
      <c r="AP22" s="4" t="s">
        <v>145</v>
      </c>
      <c r="AQ22" s="10" t="s">
        <v>207</v>
      </c>
      <c r="AR22" s="4" t="s">
        <v>208</v>
      </c>
      <c r="AS22" s="4" t="s">
        <v>445</v>
      </c>
      <c r="AT22" s="4" t="s">
        <v>409</v>
      </c>
      <c r="AU22" s="7" t="s">
        <v>278</v>
      </c>
      <c r="AV22" s="9" t="s">
        <v>206</v>
      </c>
      <c r="AW22" s="4" t="s">
        <v>150</v>
      </c>
      <c r="AX22" s="4" t="s">
        <v>152</v>
      </c>
      <c r="AY22" s="9">
        <v>15</v>
      </c>
      <c r="AZ22" s="9" t="s">
        <v>206</v>
      </c>
      <c r="BA22" s="7" t="s">
        <v>307</v>
      </c>
      <c r="BB22" s="7" t="s">
        <v>307</v>
      </c>
      <c r="BC22" s="7" t="s">
        <v>555</v>
      </c>
      <c r="BD22" s="7" t="s">
        <v>555</v>
      </c>
      <c r="BE22" s="4" t="s">
        <v>202</v>
      </c>
      <c r="BF22" s="5">
        <v>43861</v>
      </c>
      <c r="BG22" s="5">
        <v>43830</v>
      </c>
      <c r="BH22" s="20" t="s">
        <v>362</v>
      </c>
    </row>
    <row r="23" spans="1:60" ht="60" x14ac:dyDescent="0.25">
      <c r="A23" s="4">
        <v>2019</v>
      </c>
      <c r="B23" s="5">
        <v>43739</v>
      </c>
      <c r="C23" s="5">
        <v>43830</v>
      </c>
      <c r="D23" s="4" t="s">
        <v>137</v>
      </c>
      <c r="E23" s="4" t="s">
        <v>140</v>
      </c>
      <c r="F23" s="4">
        <v>16</v>
      </c>
      <c r="G23" s="6" t="s">
        <v>446</v>
      </c>
      <c r="H23" s="7" t="s">
        <v>447</v>
      </c>
      <c r="I23" s="8">
        <v>43563</v>
      </c>
      <c r="J23" s="4" t="s">
        <v>448</v>
      </c>
      <c r="K23" s="4">
        <v>16</v>
      </c>
      <c r="L23" s="8">
        <v>43567</v>
      </c>
      <c r="M23" s="4">
        <v>16</v>
      </c>
      <c r="N23" s="9">
        <v>10</v>
      </c>
      <c r="O23" s="7" t="s">
        <v>449</v>
      </c>
      <c r="P23" s="7" t="s">
        <v>450</v>
      </c>
      <c r="Q23" s="7" t="s">
        <v>451</v>
      </c>
      <c r="R23" s="4" t="s">
        <v>257</v>
      </c>
      <c r="S23" s="4" t="s">
        <v>258</v>
      </c>
      <c r="T23" s="4" t="s">
        <v>259</v>
      </c>
      <c r="U23" s="4" t="s">
        <v>260</v>
      </c>
      <c r="V23" s="22" t="s">
        <v>264</v>
      </c>
      <c r="W23" s="9" t="s">
        <v>201</v>
      </c>
      <c r="X23" s="9" t="s">
        <v>202</v>
      </c>
      <c r="Y23" s="9" t="s">
        <v>202</v>
      </c>
      <c r="Z23" s="9" t="s">
        <v>202</v>
      </c>
      <c r="AA23" s="4" t="s">
        <v>446</v>
      </c>
      <c r="AB23" s="5">
        <v>43584</v>
      </c>
      <c r="AC23" s="14">
        <v>895801.92</v>
      </c>
      <c r="AD23" s="14">
        <v>1039130.23</v>
      </c>
      <c r="AE23" s="4">
        <v>0</v>
      </c>
      <c r="AF23" s="4">
        <v>0</v>
      </c>
      <c r="AG23" s="4" t="s">
        <v>203</v>
      </c>
      <c r="AH23" s="4" t="s">
        <v>204</v>
      </c>
      <c r="AI23" s="4" t="s">
        <v>205</v>
      </c>
      <c r="AJ23" s="4" t="s">
        <v>452</v>
      </c>
      <c r="AK23" s="5">
        <v>43587</v>
      </c>
      <c r="AL23" s="5">
        <v>43616</v>
      </c>
      <c r="AM23" s="7" t="s">
        <v>453</v>
      </c>
      <c r="AN23" s="7" t="s">
        <v>305</v>
      </c>
      <c r="AO23" s="9">
        <v>16</v>
      </c>
      <c r="AP23" s="4" t="s">
        <v>145</v>
      </c>
      <c r="AQ23" s="4" t="s">
        <v>207</v>
      </c>
      <c r="AR23" s="4" t="s">
        <v>208</v>
      </c>
      <c r="AS23" s="4" t="s">
        <v>454</v>
      </c>
      <c r="AT23" s="4" t="s">
        <v>455</v>
      </c>
      <c r="AU23" s="7" t="s">
        <v>278</v>
      </c>
      <c r="AV23" s="9" t="s">
        <v>206</v>
      </c>
      <c r="AW23" s="4" t="s">
        <v>150</v>
      </c>
      <c r="AX23" s="4" t="s">
        <v>152</v>
      </c>
      <c r="AY23" s="9">
        <v>16</v>
      </c>
      <c r="AZ23" s="9" t="s">
        <v>206</v>
      </c>
      <c r="BA23" s="7" t="s">
        <v>307</v>
      </c>
      <c r="BB23" s="7" t="s">
        <v>307</v>
      </c>
      <c r="BC23" s="7" t="s">
        <v>456</v>
      </c>
      <c r="BD23" s="7" t="s">
        <v>457</v>
      </c>
      <c r="BE23" s="4" t="s">
        <v>202</v>
      </c>
      <c r="BF23" s="5">
        <v>43861</v>
      </c>
      <c r="BG23" s="5">
        <v>43830</v>
      </c>
      <c r="BH23" s="20" t="s">
        <v>361</v>
      </c>
    </row>
    <row r="24" spans="1:60" ht="60" x14ac:dyDescent="0.25">
      <c r="A24" s="4">
        <v>2019</v>
      </c>
      <c r="B24" s="5">
        <v>43739</v>
      </c>
      <c r="C24" s="5">
        <v>43830</v>
      </c>
      <c r="D24" s="4" t="s">
        <v>137</v>
      </c>
      <c r="E24" s="4" t="s">
        <v>140</v>
      </c>
      <c r="F24" s="4">
        <v>17</v>
      </c>
      <c r="G24" s="6" t="s">
        <v>458</v>
      </c>
      <c r="H24" s="7" t="s">
        <v>459</v>
      </c>
      <c r="I24" s="8">
        <v>43647</v>
      </c>
      <c r="J24" s="4" t="s">
        <v>460</v>
      </c>
      <c r="K24" s="4">
        <v>17</v>
      </c>
      <c r="L24" s="8">
        <v>43649</v>
      </c>
      <c r="M24" s="4">
        <v>17</v>
      </c>
      <c r="N24" s="9">
        <v>10</v>
      </c>
      <c r="O24" s="7" t="s">
        <v>461</v>
      </c>
      <c r="P24" s="7" t="s">
        <v>462</v>
      </c>
      <c r="Q24" s="7" t="s">
        <v>463</v>
      </c>
      <c r="R24" s="4" t="s">
        <v>257</v>
      </c>
      <c r="S24" s="4" t="s">
        <v>258</v>
      </c>
      <c r="T24" s="4" t="s">
        <v>259</v>
      </c>
      <c r="U24" s="4" t="s">
        <v>260</v>
      </c>
      <c r="V24" s="22" t="s">
        <v>264</v>
      </c>
      <c r="W24" s="9" t="s">
        <v>201</v>
      </c>
      <c r="X24" s="9" t="s">
        <v>202</v>
      </c>
      <c r="Y24" s="9" t="s">
        <v>202</v>
      </c>
      <c r="Z24" s="9" t="s">
        <v>202</v>
      </c>
      <c r="AA24" s="4" t="s">
        <v>458</v>
      </c>
      <c r="AB24" s="5">
        <v>43658</v>
      </c>
      <c r="AC24" s="14">
        <v>1606212.45</v>
      </c>
      <c r="AD24" s="14">
        <v>1863206.4</v>
      </c>
      <c r="AE24" s="4">
        <v>0</v>
      </c>
      <c r="AF24" s="4">
        <v>0</v>
      </c>
      <c r="AG24" s="4" t="s">
        <v>203</v>
      </c>
      <c r="AH24" s="4" t="s">
        <v>204</v>
      </c>
      <c r="AI24" s="4" t="s">
        <v>205</v>
      </c>
      <c r="AJ24" s="4" t="s">
        <v>464</v>
      </c>
      <c r="AK24" s="5">
        <v>43661</v>
      </c>
      <c r="AL24" s="5">
        <v>43738</v>
      </c>
      <c r="AM24" s="7" t="s">
        <v>465</v>
      </c>
      <c r="AN24" s="7" t="s">
        <v>305</v>
      </c>
      <c r="AO24" s="9">
        <v>17</v>
      </c>
      <c r="AP24" s="4" t="s">
        <v>145</v>
      </c>
      <c r="AQ24" s="4" t="s">
        <v>207</v>
      </c>
      <c r="AR24" s="4" t="s">
        <v>208</v>
      </c>
      <c r="AS24" s="4" t="s">
        <v>466</v>
      </c>
      <c r="AT24" s="4" t="s">
        <v>467</v>
      </c>
      <c r="AU24" s="7" t="s">
        <v>278</v>
      </c>
      <c r="AV24" s="9" t="s">
        <v>206</v>
      </c>
      <c r="AW24" s="4" t="s">
        <v>150</v>
      </c>
      <c r="AX24" s="4" t="s">
        <v>152</v>
      </c>
      <c r="AY24" s="9">
        <v>17</v>
      </c>
      <c r="AZ24" s="9" t="s">
        <v>206</v>
      </c>
      <c r="BA24" s="7" t="s">
        <v>307</v>
      </c>
      <c r="BB24" s="7" t="s">
        <v>307</v>
      </c>
      <c r="BC24" s="7" t="s">
        <v>555</v>
      </c>
      <c r="BD24" s="7" t="s">
        <v>555</v>
      </c>
      <c r="BE24" s="4" t="s">
        <v>202</v>
      </c>
      <c r="BF24" s="5">
        <v>43861</v>
      </c>
      <c r="BG24" s="5">
        <v>43830</v>
      </c>
      <c r="BH24" s="20" t="s">
        <v>362</v>
      </c>
    </row>
    <row r="25" spans="1:60" ht="45" x14ac:dyDescent="0.25">
      <c r="A25" s="4">
        <v>2019</v>
      </c>
      <c r="B25" s="5">
        <v>43739</v>
      </c>
      <c r="C25" s="5">
        <v>43830</v>
      </c>
      <c r="D25" s="4" t="s">
        <v>137</v>
      </c>
      <c r="E25" s="4" t="s">
        <v>140</v>
      </c>
      <c r="F25" s="4">
        <v>18</v>
      </c>
      <c r="G25" s="6" t="s">
        <v>468</v>
      </c>
      <c r="H25" s="7" t="s">
        <v>469</v>
      </c>
      <c r="I25" s="8">
        <v>43662</v>
      </c>
      <c r="J25" s="4" t="s">
        <v>470</v>
      </c>
      <c r="K25" s="4">
        <v>18</v>
      </c>
      <c r="L25" s="8">
        <v>43665</v>
      </c>
      <c r="M25" s="4">
        <v>18</v>
      </c>
      <c r="N25" s="9">
        <v>10</v>
      </c>
      <c r="O25" s="7" t="s">
        <v>471</v>
      </c>
      <c r="P25" s="7" t="s">
        <v>472</v>
      </c>
      <c r="Q25" s="7" t="s">
        <v>473</v>
      </c>
      <c r="R25" s="4" t="s">
        <v>295</v>
      </c>
      <c r="S25" s="4" t="s">
        <v>221</v>
      </c>
      <c r="T25" s="4" t="s">
        <v>209</v>
      </c>
      <c r="U25" s="4" t="s">
        <v>222</v>
      </c>
      <c r="V25" s="23" t="s">
        <v>263</v>
      </c>
      <c r="W25" s="9" t="s">
        <v>201</v>
      </c>
      <c r="X25" s="9" t="s">
        <v>202</v>
      </c>
      <c r="Y25" s="9" t="s">
        <v>202</v>
      </c>
      <c r="Z25" s="9" t="s">
        <v>202</v>
      </c>
      <c r="AA25" s="4" t="s">
        <v>468</v>
      </c>
      <c r="AB25" s="5">
        <v>43683</v>
      </c>
      <c r="AC25" s="14">
        <v>1033189.66</v>
      </c>
      <c r="AD25" s="14">
        <v>1198500</v>
      </c>
      <c r="AE25" s="4">
        <v>0</v>
      </c>
      <c r="AF25" s="4">
        <v>0</v>
      </c>
      <c r="AG25" s="4" t="s">
        <v>203</v>
      </c>
      <c r="AH25" s="4" t="s">
        <v>204</v>
      </c>
      <c r="AI25" s="4" t="s">
        <v>205</v>
      </c>
      <c r="AJ25" s="4" t="s">
        <v>406</v>
      </c>
      <c r="AK25" s="5">
        <v>43686</v>
      </c>
      <c r="AL25" s="5">
        <v>43747</v>
      </c>
      <c r="AM25" s="7" t="s">
        <v>474</v>
      </c>
      <c r="AN25" s="7" t="s">
        <v>305</v>
      </c>
      <c r="AO25" s="9">
        <v>18</v>
      </c>
      <c r="AP25" s="4" t="s">
        <v>145</v>
      </c>
      <c r="AQ25" s="4" t="s">
        <v>207</v>
      </c>
      <c r="AR25" s="4" t="s">
        <v>208</v>
      </c>
      <c r="AS25" s="4" t="s">
        <v>475</v>
      </c>
      <c r="AT25" s="4" t="s">
        <v>409</v>
      </c>
      <c r="AU25" s="7" t="s">
        <v>278</v>
      </c>
      <c r="AV25" s="9" t="s">
        <v>206</v>
      </c>
      <c r="AW25" s="4" t="s">
        <v>150</v>
      </c>
      <c r="AX25" s="4" t="s">
        <v>152</v>
      </c>
      <c r="AY25" s="9">
        <v>18</v>
      </c>
      <c r="AZ25" s="9" t="s">
        <v>206</v>
      </c>
      <c r="BA25" s="7" t="s">
        <v>307</v>
      </c>
      <c r="BB25" s="7" t="s">
        <v>307</v>
      </c>
      <c r="BC25" s="7" t="s">
        <v>555</v>
      </c>
      <c r="BD25" s="7" t="s">
        <v>476</v>
      </c>
      <c r="BE25" s="4" t="s">
        <v>202</v>
      </c>
      <c r="BF25" s="5">
        <v>43861</v>
      </c>
      <c r="BG25" s="5">
        <v>43830</v>
      </c>
      <c r="BH25" s="20" t="s">
        <v>362</v>
      </c>
    </row>
    <row r="26" spans="1:60" ht="60" x14ac:dyDescent="0.25">
      <c r="A26" s="4">
        <v>2019</v>
      </c>
      <c r="B26" s="5">
        <v>43739</v>
      </c>
      <c r="C26" s="5">
        <v>43830</v>
      </c>
      <c r="D26" s="4" t="s">
        <v>137</v>
      </c>
      <c r="E26" s="4" t="s">
        <v>140</v>
      </c>
      <c r="F26" s="4">
        <v>19</v>
      </c>
      <c r="G26" s="6" t="s">
        <v>477</v>
      </c>
      <c r="H26" s="7" t="s">
        <v>478</v>
      </c>
      <c r="I26" s="8">
        <v>43626</v>
      </c>
      <c r="J26" s="4" t="s">
        <v>479</v>
      </c>
      <c r="K26" s="4">
        <v>19</v>
      </c>
      <c r="L26" s="8">
        <v>43630</v>
      </c>
      <c r="M26" s="4">
        <v>19</v>
      </c>
      <c r="N26" s="9">
        <v>10</v>
      </c>
      <c r="O26" s="7" t="s">
        <v>480</v>
      </c>
      <c r="P26" s="7" t="s">
        <v>481</v>
      </c>
      <c r="Q26" s="7" t="s">
        <v>482</v>
      </c>
      <c r="R26" s="4" t="s">
        <v>271</v>
      </c>
      <c r="S26" s="4" t="s">
        <v>272</v>
      </c>
      <c r="T26" s="4" t="s">
        <v>273</v>
      </c>
      <c r="U26" s="4" t="s">
        <v>349</v>
      </c>
      <c r="V26" s="16" t="s">
        <v>296</v>
      </c>
      <c r="W26" s="9" t="s">
        <v>201</v>
      </c>
      <c r="X26" s="9" t="s">
        <v>202</v>
      </c>
      <c r="Y26" s="9" t="s">
        <v>202</v>
      </c>
      <c r="Z26" s="9" t="s">
        <v>202</v>
      </c>
      <c r="AA26" s="4" t="s">
        <v>477</v>
      </c>
      <c r="AB26" s="5">
        <v>43647</v>
      </c>
      <c r="AC26" s="14">
        <v>1126293.53</v>
      </c>
      <c r="AD26" s="14">
        <v>1306500.5</v>
      </c>
      <c r="AE26" s="4">
        <v>0</v>
      </c>
      <c r="AF26" s="4">
        <v>0</v>
      </c>
      <c r="AG26" s="4" t="s">
        <v>203</v>
      </c>
      <c r="AH26" s="4" t="s">
        <v>204</v>
      </c>
      <c r="AI26" s="4" t="s">
        <v>205</v>
      </c>
      <c r="AJ26" s="4" t="s">
        <v>483</v>
      </c>
      <c r="AK26" s="5">
        <v>43650</v>
      </c>
      <c r="AL26" s="5">
        <v>43665</v>
      </c>
      <c r="AM26" s="7" t="s">
        <v>484</v>
      </c>
      <c r="AN26" s="7" t="s">
        <v>305</v>
      </c>
      <c r="AO26" s="9">
        <v>19</v>
      </c>
      <c r="AP26" s="4" t="s">
        <v>145</v>
      </c>
      <c r="AQ26" s="4" t="s">
        <v>207</v>
      </c>
      <c r="AR26" s="4" t="s">
        <v>208</v>
      </c>
      <c r="AS26" s="4" t="s">
        <v>485</v>
      </c>
      <c r="AT26" s="4" t="s">
        <v>486</v>
      </c>
      <c r="AU26" s="7" t="s">
        <v>278</v>
      </c>
      <c r="AV26" s="9" t="s">
        <v>206</v>
      </c>
      <c r="AW26" s="4" t="s">
        <v>150</v>
      </c>
      <c r="AX26" s="4" t="s">
        <v>152</v>
      </c>
      <c r="AY26" s="9">
        <v>19</v>
      </c>
      <c r="AZ26" s="9" t="s">
        <v>206</v>
      </c>
      <c r="BA26" s="7" t="s">
        <v>307</v>
      </c>
      <c r="BB26" s="7" t="s">
        <v>307</v>
      </c>
      <c r="BC26" s="7" t="s">
        <v>555</v>
      </c>
      <c r="BD26" s="7" t="s">
        <v>555</v>
      </c>
      <c r="BE26" s="4" t="s">
        <v>202</v>
      </c>
      <c r="BF26" s="5">
        <v>43861</v>
      </c>
      <c r="BG26" s="5">
        <v>43830</v>
      </c>
      <c r="BH26" s="20" t="s">
        <v>362</v>
      </c>
    </row>
    <row r="27" spans="1:60" ht="60" x14ac:dyDescent="0.25">
      <c r="A27" s="4">
        <v>2019</v>
      </c>
      <c r="B27" s="5">
        <v>43739</v>
      </c>
      <c r="C27" s="5">
        <v>43830</v>
      </c>
      <c r="D27" s="4" t="s">
        <v>137</v>
      </c>
      <c r="E27" s="4" t="s">
        <v>140</v>
      </c>
      <c r="F27" s="4">
        <v>20</v>
      </c>
      <c r="G27" s="6" t="s">
        <v>487</v>
      </c>
      <c r="H27" s="7" t="s">
        <v>488</v>
      </c>
      <c r="I27" s="8">
        <v>43725</v>
      </c>
      <c r="J27" s="4" t="s">
        <v>489</v>
      </c>
      <c r="K27" s="4">
        <v>20</v>
      </c>
      <c r="L27" s="8">
        <v>43728</v>
      </c>
      <c r="M27" s="4">
        <v>20</v>
      </c>
      <c r="N27" s="9">
        <v>10</v>
      </c>
      <c r="O27" s="7" t="s">
        <v>490</v>
      </c>
      <c r="P27" s="7" t="s">
        <v>491</v>
      </c>
      <c r="Q27" s="7" t="s">
        <v>492</v>
      </c>
      <c r="R27" s="4" t="s">
        <v>493</v>
      </c>
      <c r="S27" s="4" t="s">
        <v>494</v>
      </c>
      <c r="T27" s="4" t="s">
        <v>495</v>
      </c>
      <c r="U27" s="4" t="s">
        <v>496</v>
      </c>
      <c r="W27" s="9" t="s">
        <v>201</v>
      </c>
      <c r="X27" s="9" t="s">
        <v>202</v>
      </c>
      <c r="Y27" s="9" t="s">
        <v>202</v>
      </c>
      <c r="Z27" s="9" t="s">
        <v>202</v>
      </c>
      <c r="AA27" s="4" t="s">
        <v>487</v>
      </c>
      <c r="AB27" s="5">
        <v>43741</v>
      </c>
      <c r="AC27" s="14">
        <v>1688978.13</v>
      </c>
      <c r="AD27" s="14">
        <v>1959214.63</v>
      </c>
      <c r="AE27" s="4">
        <v>0</v>
      </c>
      <c r="AF27" s="4">
        <v>0</v>
      </c>
      <c r="AG27" s="4" t="s">
        <v>203</v>
      </c>
      <c r="AH27" s="4" t="s">
        <v>204</v>
      </c>
      <c r="AI27" s="4" t="s">
        <v>205</v>
      </c>
      <c r="AJ27" s="4" t="s">
        <v>275</v>
      </c>
      <c r="AK27" s="5">
        <v>43742</v>
      </c>
      <c r="AL27" s="5">
        <v>43784</v>
      </c>
      <c r="AM27" s="7" t="s">
        <v>497</v>
      </c>
      <c r="AN27" s="7" t="s">
        <v>305</v>
      </c>
      <c r="AO27" s="9">
        <v>20</v>
      </c>
      <c r="AP27" s="4" t="s">
        <v>145</v>
      </c>
      <c r="AQ27" s="4" t="s">
        <v>207</v>
      </c>
      <c r="AR27" s="4" t="s">
        <v>208</v>
      </c>
      <c r="AS27" s="4" t="s">
        <v>466</v>
      </c>
      <c r="AT27" s="4" t="s">
        <v>277</v>
      </c>
      <c r="AU27" s="7" t="s">
        <v>278</v>
      </c>
      <c r="AV27" s="9" t="s">
        <v>206</v>
      </c>
      <c r="AW27" s="4" t="s">
        <v>150</v>
      </c>
      <c r="AX27" s="4" t="s">
        <v>152</v>
      </c>
      <c r="AY27" s="9">
        <v>20</v>
      </c>
      <c r="AZ27" s="9" t="s">
        <v>206</v>
      </c>
      <c r="BA27" s="7" t="s">
        <v>307</v>
      </c>
      <c r="BB27" s="7" t="s">
        <v>307</v>
      </c>
      <c r="BC27" s="7" t="s">
        <v>498</v>
      </c>
      <c r="BD27" s="7" t="s">
        <v>555</v>
      </c>
      <c r="BE27" s="4" t="s">
        <v>202</v>
      </c>
      <c r="BF27" s="5">
        <v>43861</v>
      </c>
      <c r="BG27" s="5">
        <v>43830</v>
      </c>
      <c r="BH27" s="20" t="s">
        <v>206</v>
      </c>
    </row>
    <row r="28" spans="1:60" ht="75" x14ac:dyDescent="0.25">
      <c r="A28" s="4">
        <v>2019</v>
      </c>
      <c r="B28" s="5">
        <v>43739</v>
      </c>
      <c r="C28" s="5">
        <v>43830</v>
      </c>
      <c r="D28" s="4" t="s">
        <v>137</v>
      </c>
      <c r="E28" s="4" t="s">
        <v>140</v>
      </c>
      <c r="F28" s="4">
        <v>21</v>
      </c>
      <c r="G28" s="6" t="s">
        <v>499</v>
      </c>
      <c r="H28" s="7" t="s">
        <v>500</v>
      </c>
      <c r="I28" s="8">
        <v>43741</v>
      </c>
      <c r="J28" s="4" t="s">
        <v>501</v>
      </c>
      <c r="K28" s="4">
        <v>21</v>
      </c>
      <c r="L28" s="8">
        <v>43745</v>
      </c>
      <c r="M28" s="4">
        <v>21</v>
      </c>
      <c r="N28" s="9">
        <v>10</v>
      </c>
      <c r="O28" s="7" t="s">
        <v>502</v>
      </c>
      <c r="P28" s="7" t="s">
        <v>503</v>
      </c>
      <c r="Q28" s="7" t="s">
        <v>504</v>
      </c>
      <c r="R28" s="4" t="s">
        <v>380</v>
      </c>
      <c r="S28" s="4" t="s">
        <v>381</v>
      </c>
      <c r="T28" s="4" t="s">
        <v>220</v>
      </c>
      <c r="U28" s="4" t="s">
        <v>382</v>
      </c>
      <c r="V28" s="22" t="s">
        <v>383</v>
      </c>
      <c r="W28" s="9" t="s">
        <v>201</v>
      </c>
      <c r="X28" s="9" t="s">
        <v>202</v>
      </c>
      <c r="Y28" s="9" t="s">
        <v>202</v>
      </c>
      <c r="Z28" s="9" t="s">
        <v>202</v>
      </c>
      <c r="AA28" s="4" t="s">
        <v>499</v>
      </c>
      <c r="AB28" s="5">
        <v>43760</v>
      </c>
      <c r="AC28" s="14">
        <v>1533490.38</v>
      </c>
      <c r="AD28" s="14">
        <v>1778848.84</v>
      </c>
      <c r="AE28" s="4">
        <v>0</v>
      </c>
      <c r="AF28" s="4">
        <v>0</v>
      </c>
      <c r="AG28" s="4" t="s">
        <v>203</v>
      </c>
      <c r="AH28" s="4" t="s">
        <v>204</v>
      </c>
      <c r="AI28" s="4" t="s">
        <v>205</v>
      </c>
      <c r="AJ28" s="4" t="s">
        <v>275</v>
      </c>
      <c r="AK28" s="5">
        <v>43762</v>
      </c>
      <c r="AL28" s="5">
        <v>43740</v>
      </c>
      <c r="AM28" s="7" t="s">
        <v>505</v>
      </c>
      <c r="AN28" s="7" t="s">
        <v>305</v>
      </c>
      <c r="AO28" s="9">
        <v>21</v>
      </c>
      <c r="AP28" s="4" t="s">
        <v>145</v>
      </c>
      <c r="AQ28" s="4" t="s">
        <v>207</v>
      </c>
      <c r="AR28" s="4" t="s">
        <v>208</v>
      </c>
      <c r="AS28" s="4" t="s">
        <v>506</v>
      </c>
      <c r="AT28" s="4" t="s">
        <v>277</v>
      </c>
      <c r="AU28" s="7" t="s">
        <v>278</v>
      </c>
      <c r="AV28" s="9" t="s">
        <v>206</v>
      </c>
      <c r="AW28" s="4" t="s">
        <v>150</v>
      </c>
      <c r="AX28" s="4" t="s">
        <v>152</v>
      </c>
      <c r="AY28" s="9">
        <v>21</v>
      </c>
      <c r="AZ28" s="9" t="s">
        <v>206</v>
      </c>
      <c r="BA28" s="7" t="s">
        <v>307</v>
      </c>
      <c r="BB28" s="7" t="s">
        <v>307</v>
      </c>
      <c r="BC28" s="7" t="s">
        <v>555</v>
      </c>
      <c r="BD28" s="7" t="s">
        <v>507</v>
      </c>
      <c r="BE28" s="4" t="s">
        <v>202</v>
      </c>
      <c r="BF28" s="5">
        <v>43861</v>
      </c>
      <c r="BG28" s="5">
        <v>43830</v>
      </c>
      <c r="BH28" s="20" t="s">
        <v>206</v>
      </c>
    </row>
    <row r="29" spans="1:60" ht="75" x14ac:dyDescent="0.25">
      <c r="A29" s="4">
        <v>2019</v>
      </c>
      <c r="B29" s="5">
        <v>43739</v>
      </c>
      <c r="C29" s="5">
        <v>43830</v>
      </c>
      <c r="D29" s="4" t="s">
        <v>137</v>
      </c>
      <c r="E29" s="4" t="s">
        <v>140</v>
      </c>
      <c r="F29" s="4">
        <v>22</v>
      </c>
      <c r="G29" s="6" t="s">
        <v>508</v>
      </c>
      <c r="H29" s="7" t="s">
        <v>509</v>
      </c>
      <c r="I29" s="8">
        <v>43740</v>
      </c>
      <c r="J29" s="4" t="s">
        <v>510</v>
      </c>
      <c r="K29" s="4">
        <v>22</v>
      </c>
      <c r="L29" s="8">
        <v>43742</v>
      </c>
      <c r="M29" s="4">
        <v>22</v>
      </c>
      <c r="N29" s="9">
        <v>10</v>
      </c>
      <c r="O29" s="7" t="s">
        <v>511</v>
      </c>
      <c r="P29" s="7" t="s">
        <v>512</v>
      </c>
      <c r="Q29" s="7" t="s">
        <v>513</v>
      </c>
      <c r="R29" s="4" t="s">
        <v>493</v>
      </c>
      <c r="S29" s="4" t="s">
        <v>494</v>
      </c>
      <c r="T29" s="4" t="s">
        <v>495</v>
      </c>
      <c r="U29" s="4" t="s">
        <v>496</v>
      </c>
      <c r="V29" s="24"/>
      <c r="W29" s="9" t="s">
        <v>201</v>
      </c>
      <c r="X29" s="9" t="s">
        <v>202</v>
      </c>
      <c r="Y29" s="9" t="s">
        <v>202</v>
      </c>
      <c r="Z29" s="9" t="s">
        <v>202</v>
      </c>
      <c r="AA29" s="4" t="s">
        <v>508</v>
      </c>
      <c r="AB29" s="5">
        <v>43749</v>
      </c>
      <c r="AC29" s="14">
        <v>3971035.96</v>
      </c>
      <c r="AD29" s="14">
        <v>4606401.71</v>
      </c>
      <c r="AE29" s="4">
        <v>0</v>
      </c>
      <c r="AF29" s="4">
        <v>0</v>
      </c>
      <c r="AG29" s="4" t="s">
        <v>203</v>
      </c>
      <c r="AH29" s="4" t="s">
        <v>204</v>
      </c>
      <c r="AI29" s="4" t="s">
        <v>205</v>
      </c>
      <c r="AJ29" s="4" t="s">
        <v>275</v>
      </c>
      <c r="AK29" s="5">
        <v>43752</v>
      </c>
      <c r="AL29" s="5">
        <v>43815</v>
      </c>
      <c r="AM29" s="7" t="s">
        <v>514</v>
      </c>
      <c r="AN29" s="7" t="s">
        <v>305</v>
      </c>
      <c r="AO29" s="9">
        <v>22</v>
      </c>
      <c r="AP29" s="4" t="s">
        <v>145</v>
      </c>
      <c r="AQ29" s="4" t="s">
        <v>207</v>
      </c>
      <c r="AR29" s="4" t="s">
        <v>208</v>
      </c>
      <c r="AS29" s="4" t="s">
        <v>506</v>
      </c>
      <c r="AT29" s="4" t="s">
        <v>277</v>
      </c>
      <c r="AU29" s="7" t="s">
        <v>278</v>
      </c>
      <c r="AV29" s="9" t="s">
        <v>206</v>
      </c>
      <c r="AW29" s="4" t="s">
        <v>150</v>
      </c>
      <c r="AX29" s="4" t="s">
        <v>152</v>
      </c>
      <c r="AY29" s="9">
        <v>22</v>
      </c>
      <c r="AZ29" s="9" t="s">
        <v>206</v>
      </c>
      <c r="BA29" s="7" t="s">
        <v>307</v>
      </c>
      <c r="BB29" s="7" t="s">
        <v>307</v>
      </c>
      <c r="BC29" s="7" t="s">
        <v>555</v>
      </c>
      <c r="BD29" s="7" t="s">
        <v>555</v>
      </c>
      <c r="BE29" s="4" t="s">
        <v>202</v>
      </c>
      <c r="BF29" s="5">
        <v>43861</v>
      </c>
      <c r="BG29" s="5">
        <v>43830</v>
      </c>
      <c r="BH29" s="20" t="s">
        <v>206</v>
      </c>
    </row>
    <row r="30" spans="1:60" ht="45" x14ac:dyDescent="0.25">
      <c r="A30" s="4">
        <v>2019</v>
      </c>
      <c r="B30" s="5">
        <v>43739</v>
      </c>
      <c r="C30" s="5">
        <v>43830</v>
      </c>
      <c r="D30" s="4" t="s">
        <v>137</v>
      </c>
      <c r="E30" s="4" t="s">
        <v>140</v>
      </c>
      <c r="F30" s="4">
        <v>23</v>
      </c>
      <c r="G30" s="6" t="s">
        <v>516</v>
      </c>
      <c r="H30" s="7" t="s">
        <v>515</v>
      </c>
      <c r="I30" s="8">
        <v>43745</v>
      </c>
      <c r="J30" s="4" t="s">
        <v>517</v>
      </c>
      <c r="K30" s="4">
        <v>23</v>
      </c>
      <c r="L30" s="8">
        <v>43748</v>
      </c>
      <c r="M30" s="4">
        <v>23</v>
      </c>
      <c r="N30" s="9">
        <v>10</v>
      </c>
      <c r="O30" s="7" t="s">
        <v>518</v>
      </c>
      <c r="P30" s="7" t="s">
        <v>519</v>
      </c>
      <c r="Q30" s="7" t="s">
        <v>520</v>
      </c>
      <c r="R30" s="4" t="s">
        <v>303</v>
      </c>
      <c r="S30" s="4" t="s">
        <v>197</v>
      </c>
      <c r="T30" s="4" t="s">
        <v>198</v>
      </c>
      <c r="U30" s="4" t="s">
        <v>199</v>
      </c>
      <c r="V30" s="16" t="s">
        <v>200</v>
      </c>
      <c r="W30" s="9" t="s">
        <v>201</v>
      </c>
      <c r="X30" s="9" t="s">
        <v>202</v>
      </c>
      <c r="Y30" s="9" t="s">
        <v>202</v>
      </c>
      <c r="Z30" s="9" t="s">
        <v>202</v>
      </c>
      <c r="AA30" s="4" t="s">
        <v>516</v>
      </c>
      <c r="AB30" s="5">
        <v>43760</v>
      </c>
      <c r="AC30" s="14">
        <v>565584.59</v>
      </c>
      <c r="AD30" s="14">
        <v>656078.12</v>
      </c>
      <c r="AE30" s="4">
        <v>0</v>
      </c>
      <c r="AF30" s="4">
        <v>0</v>
      </c>
      <c r="AG30" s="4" t="s">
        <v>203</v>
      </c>
      <c r="AH30" s="4" t="s">
        <v>204</v>
      </c>
      <c r="AI30" s="4" t="s">
        <v>205</v>
      </c>
      <c r="AJ30" s="4" t="s">
        <v>275</v>
      </c>
      <c r="AK30" s="5">
        <v>43762</v>
      </c>
      <c r="AL30" s="5">
        <v>43787</v>
      </c>
      <c r="AM30" s="7" t="s">
        <v>521</v>
      </c>
      <c r="AN30" s="7" t="s">
        <v>305</v>
      </c>
      <c r="AO30" s="9">
        <v>23</v>
      </c>
      <c r="AP30" s="4" t="s">
        <v>145</v>
      </c>
      <c r="AQ30" s="4" t="s">
        <v>207</v>
      </c>
      <c r="AR30" s="4" t="s">
        <v>208</v>
      </c>
      <c r="AS30" s="4" t="s">
        <v>466</v>
      </c>
      <c r="AT30" s="4" t="s">
        <v>277</v>
      </c>
      <c r="AU30" s="7" t="s">
        <v>278</v>
      </c>
      <c r="AV30" s="9" t="s">
        <v>206</v>
      </c>
      <c r="AW30" s="4" t="s">
        <v>150</v>
      </c>
      <c r="AX30" s="4" t="s">
        <v>152</v>
      </c>
      <c r="AY30" s="9">
        <v>23</v>
      </c>
      <c r="AZ30" s="9" t="s">
        <v>206</v>
      </c>
      <c r="BA30" s="7" t="s">
        <v>307</v>
      </c>
      <c r="BB30" s="7" t="s">
        <v>307</v>
      </c>
      <c r="BC30" s="7" t="s">
        <v>555</v>
      </c>
      <c r="BD30" s="7" t="s">
        <v>555</v>
      </c>
      <c r="BE30" s="4" t="s">
        <v>202</v>
      </c>
      <c r="BF30" s="5">
        <v>43861</v>
      </c>
      <c r="BG30" s="5">
        <v>43830</v>
      </c>
      <c r="BH30" s="20" t="s">
        <v>206</v>
      </c>
    </row>
    <row r="31" spans="1:60" ht="60" x14ac:dyDescent="0.25">
      <c r="A31" s="4">
        <v>2019</v>
      </c>
      <c r="B31" s="5">
        <v>43739</v>
      </c>
      <c r="C31" s="5">
        <v>43830</v>
      </c>
      <c r="D31" s="4" t="s">
        <v>137</v>
      </c>
      <c r="E31" s="4" t="s">
        <v>140</v>
      </c>
      <c r="F31" s="4">
        <v>24</v>
      </c>
      <c r="G31" s="6" t="s">
        <v>522</v>
      </c>
      <c r="H31" s="7" t="s">
        <v>523</v>
      </c>
      <c r="I31" s="8">
        <v>43742</v>
      </c>
      <c r="J31" s="4" t="s">
        <v>524</v>
      </c>
      <c r="K31" s="4">
        <v>24</v>
      </c>
      <c r="L31" s="8">
        <v>40457</v>
      </c>
      <c r="M31" s="4">
        <v>24</v>
      </c>
      <c r="N31" s="9">
        <v>10</v>
      </c>
      <c r="O31" s="7" t="s">
        <v>525</v>
      </c>
      <c r="P31" s="7" t="s">
        <v>555</v>
      </c>
      <c r="Q31" s="7" t="s">
        <v>526</v>
      </c>
      <c r="R31" s="4" t="s">
        <v>493</v>
      </c>
      <c r="S31" s="4" t="s">
        <v>494</v>
      </c>
      <c r="T31" s="4" t="s">
        <v>495</v>
      </c>
      <c r="U31" s="4" t="s">
        <v>496</v>
      </c>
      <c r="V31" s="24"/>
      <c r="W31" s="9" t="s">
        <v>201</v>
      </c>
      <c r="X31" s="9" t="s">
        <v>202</v>
      </c>
      <c r="Y31" s="9" t="s">
        <v>202</v>
      </c>
      <c r="Z31" s="9" t="s">
        <v>202</v>
      </c>
      <c r="AA31" s="4" t="s">
        <v>522</v>
      </c>
      <c r="AB31" s="5">
        <v>43753</v>
      </c>
      <c r="AC31" s="14">
        <v>2146293.5299999998</v>
      </c>
      <c r="AD31" s="14">
        <v>2489700.5</v>
      </c>
      <c r="AE31" s="4">
        <v>0</v>
      </c>
      <c r="AF31" s="4">
        <v>0</v>
      </c>
      <c r="AG31" s="4" t="s">
        <v>203</v>
      </c>
      <c r="AH31" s="4" t="s">
        <v>204</v>
      </c>
      <c r="AI31" s="4" t="s">
        <v>205</v>
      </c>
      <c r="AJ31" s="4" t="s">
        <v>275</v>
      </c>
      <c r="AK31" s="5">
        <v>43756</v>
      </c>
      <c r="AL31" s="5">
        <v>43812</v>
      </c>
      <c r="AM31" s="7" t="s">
        <v>527</v>
      </c>
      <c r="AN31" s="7" t="s">
        <v>305</v>
      </c>
      <c r="AO31" s="9">
        <v>24</v>
      </c>
      <c r="AP31" s="4" t="s">
        <v>145</v>
      </c>
      <c r="AQ31" s="4" t="s">
        <v>207</v>
      </c>
      <c r="AR31" s="4" t="s">
        <v>208</v>
      </c>
      <c r="AS31" s="4" t="s">
        <v>306</v>
      </c>
      <c r="AT31" s="4" t="s">
        <v>277</v>
      </c>
      <c r="AU31" s="7" t="s">
        <v>278</v>
      </c>
      <c r="AV31" s="9" t="s">
        <v>206</v>
      </c>
      <c r="AW31" s="4" t="s">
        <v>150</v>
      </c>
      <c r="AX31" s="4" t="s">
        <v>152</v>
      </c>
      <c r="AY31" s="9">
        <v>24</v>
      </c>
      <c r="AZ31" s="9" t="s">
        <v>206</v>
      </c>
      <c r="BA31" s="7" t="s">
        <v>307</v>
      </c>
      <c r="BB31" s="7" t="s">
        <v>307</v>
      </c>
      <c r="BC31" s="7" t="s">
        <v>555</v>
      </c>
      <c r="BD31" s="7" t="s">
        <v>555</v>
      </c>
      <c r="BE31" s="4" t="s">
        <v>202</v>
      </c>
      <c r="BF31" s="5">
        <v>43861</v>
      </c>
      <c r="BG31" s="5">
        <v>43830</v>
      </c>
      <c r="BH31" s="20" t="s">
        <v>206</v>
      </c>
    </row>
    <row r="32" spans="1:60" ht="60" x14ac:dyDescent="0.25">
      <c r="A32" s="4">
        <v>2019</v>
      </c>
      <c r="B32" s="5">
        <v>43739</v>
      </c>
      <c r="C32" s="5">
        <v>43830</v>
      </c>
      <c r="D32" s="4" t="s">
        <v>137</v>
      </c>
      <c r="E32" s="4" t="s">
        <v>140</v>
      </c>
      <c r="F32" s="4">
        <v>25</v>
      </c>
      <c r="G32" s="6" t="s">
        <v>528</v>
      </c>
      <c r="H32" s="7" t="s">
        <v>529</v>
      </c>
      <c r="I32" s="8">
        <v>43775</v>
      </c>
      <c r="J32" s="4" t="s">
        <v>530</v>
      </c>
      <c r="K32" s="4">
        <v>25</v>
      </c>
      <c r="L32" s="8">
        <v>43776</v>
      </c>
      <c r="M32" s="4">
        <v>25</v>
      </c>
      <c r="N32" s="9">
        <v>10</v>
      </c>
      <c r="O32" s="7" t="s">
        <v>531</v>
      </c>
      <c r="P32" s="7" t="s">
        <v>532</v>
      </c>
      <c r="Q32" s="7" t="s">
        <v>533</v>
      </c>
      <c r="R32" s="4" t="s">
        <v>493</v>
      </c>
      <c r="S32" s="4" t="s">
        <v>494</v>
      </c>
      <c r="T32" s="4" t="s">
        <v>495</v>
      </c>
      <c r="U32" s="4" t="s">
        <v>496</v>
      </c>
      <c r="V32" s="25"/>
      <c r="W32" s="9" t="s">
        <v>201</v>
      </c>
      <c r="X32" s="9" t="s">
        <v>202</v>
      </c>
      <c r="Y32" s="9" t="s">
        <v>202</v>
      </c>
      <c r="Z32" s="9" t="s">
        <v>202</v>
      </c>
      <c r="AA32" s="4" t="s">
        <v>528</v>
      </c>
      <c r="AB32" s="5">
        <v>43784</v>
      </c>
      <c r="AC32" s="14">
        <v>2147119.5699999998</v>
      </c>
      <c r="AD32" s="14">
        <v>2490658.7000000002</v>
      </c>
      <c r="AE32" s="4">
        <v>0</v>
      </c>
      <c r="AF32" s="4">
        <v>0</v>
      </c>
      <c r="AG32" s="4" t="s">
        <v>203</v>
      </c>
      <c r="AH32" s="4" t="s">
        <v>204</v>
      </c>
      <c r="AI32" s="4" t="s">
        <v>205</v>
      </c>
      <c r="AJ32" s="4" t="s">
        <v>275</v>
      </c>
      <c r="AK32" s="5">
        <v>43787</v>
      </c>
      <c r="AL32" s="5">
        <v>43825</v>
      </c>
      <c r="AM32" s="7" t="s">
        <v>534</v>
      </c>
      <c r="AN32" s="7" t="s">
        <v>305</v>
      </c>
      <c r="AO32" s="9">
        <v>25</v>
      </c>
      <c r="AP32" s="4" t="s">
        <v>145</v>
      </c>
      <c r="AQ32" s="4" t="s">
        <v>207</v>
      </c>
      <c r="AR32" s="4" t="s">
        <v>208</v>
      </c>
      <c r="AS32" s="4" t="s">
        <v>306</v>
      </c>
      <c r="AT32" s="4" t="s">
        <v>277</v>
      </c>
      <c r="AU32" s="7" t="s">
        <v>278</v>
      </c>
      <c r="AV32" s="9" t="s">
        <v>206</v>
      </c>
      <c r="AW32" s="4" t="s">
        <v>150</v>
      </c>
      <c r="AX32" s="4" t="s">
        <v>152</v>
      </c>
      <c r="AY32" s="9">
        <v>25</v>
      </c>
      <c r="AZ32" s="9" t="s">
        <v>206</v>
      </c>
      <c r="BA32" s="7" t="s">
        <v>307</v>
      </c>
      <c r="BB32" s="7" t="s">
        <v>307</v>
      </c>
      <c r="BC32" s="7" t="s">
        <v>535</v>
      </c>
      <c r="BD32" s="7" t="s">
        <v>555</v>
      </c>
      <c r="BE32" s="4" t="s">
        <v>202</v>
      </c>
      <c r="BF32" s="5">
        <v>43861</v>
      </c>
      <c r="BG32" s="5">
        <v>43830</v>
      </c>
      <c r="BH32" s="20" t="s">
        <v>206</v>
      </c>
    </row>
    <row r="33" spans="1:60" ht="60" x14ac:dyDescent="0.25">
      <c r="A33" s="4">
        <v>2019</v>
      </c>
      <c r="B33" s="5">
        <v>43739</v>
      </c>
      <c r="C33" s="5">
        <v>43830</v>
      </c>
      <c r="D33" s="4" t="s">
        <v>137</v>
      </c>
      <c r="E33" s="4" t="s">
        <v>140</v>
      </c>
      <c r="F33" s="4">
        <v>26</v>
      </c>
      <c r="G33" s="6" t="s">
        <v>536</v>
      </c>
      <c r="H33" s="7" t="s">
        <v>537</v>
      </c>
      <c r="I33" s="8">
        <v>43675</v>
      </c>
      <c r="J33" s="4" t="s">
        <v>538</v>
      </c>
      <c r="K33" s="4">
        <v>26</v>
      </c>
      <c r="L33" s="8">
        <v>43679</v>
      </c>
      <c r="M33" s="4">
        <v>26</v>
      </c>
      <c r="N33" s="9">
        <v>10</v>
      </c>
      <c r="O33" s="7" t="s">
        <v>539</v>
      </c>
      <c r="P33" s="7" t="s">
        <v>540</v>
      </c>
      <c r="Q33" s="7" t="s">
        <v>541</v>
      </c>
      <c r="R33" s="4" t="s">
        <v>542</v>
      </c>
      <c r="S33" s="4" t="s">
        <v>543</v>
      </c>
      <c r="T33" s="4" t="s">
        <v>291</v>
      </c>
      <c r="U33" s="4" t="s">
        <v>289</v>
      </c>
      <c r="W33" s="9" t="s">
        <v>201</v>
      </c>
      <c r="X33" s="9" t="s">
        <v>202</v>
      </c>
      <c r="Y33" s="9" t="s">
        <v>202</v>
      </c>
      <c r="Z33" s="9" t="s">
        <v>202</v>
      </c>
      <c r="AA33" s="4" t="s">
        <v>536</v>
      </c>
      <c r="AB33" s="5">
        <v>43690</v>
      </c>
      <c r="AC33" s="14">
        <v>2684396.12</v>
      </c>
      <c r="AD33" s="14">
        <v>3113899.5</v>
      </c>
      <c r="AE33" s="4">
        <v>0</v>
      </c>
      <c r="AF33" s="4">
        <v>0</v>
      </c>
      <c r="AG33" s="4" t="s">
        <v>203</v>
      </c>
      <c r="AH33" s="4" t="s">
        <v>204</v>
      </c>
      <c r="AI33" s="4" t="s">
        <v>205</v>
      </c>
      <c r="AJ33" s="4" t="s">
        <v>275</v>
      </c>
      <c r="AK33" s="5">
        <v>43693</v>
      </c>
      <c r="AL33" s="5">
        <v>43782</v>
      </c>
      <c r="AM33" s="7" t="s">
        <v>544</v>
      </c>
      <c r="AN33" s="7" t="s">
        <v>305</v>
      </c>
      <c r="AO33" s="9">
        <v>26</v>
      </c>
      <c r="AP33" s="4" t="s">
        <v>145</v>
      </c>
      <c r="AQ33" s="4" t="s">
        <v>207</v>
      </c>
      <c r="AR33" s="4" t="s">
        <v>208</v>
      </c>
      <c r="AS33" s="4" t="s">
        <v>545</v>
      </c>
      <c r="AT33" s="4" t="s">
        <v>277</v>
      </c>
      <c r="AU33" s="7" t="s">
        <v>278</v>
      </c>
      <c r="AV33" s="9" t="s">
        <v>206</v>
      </c>
      <c r="AW33" s="4" t="s">
        <v>150</v>
      </c>
      <c r="AX33" s="4" t="s">
        <v>152</v>
      </c>
      <c r="AY33" s="9">
        <v>26</v>
      </c>
      <c r="AZ33" s="9" t="s">
        <v>206</v>
      </c>
      <c r="BA33" s="7" t="s">
        <v>307</v>
      </c>
      <c r="BB33" s="7" t="s">
        <v>307</v>
      </c>
      <c r="BC33" s="7" t="s">
        <v>555</v>
      </c>
      <c r="BD33" s="7" t="s">
        <v>555</v>
      </c>
      <c r="BE33" s="4" t="s">
        <v>202</v>
      </c>
      <c r="BF33" s="5">
        <v>43861</v>
      </c>
      <c r="BG33" s="5">
        <v>43830</v>
      </c>
      <c r="BH33" s="20" t="s">
        <v>206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E34:E138" xr:uid="{00000000-0002-0000-0000-000001000000}">
      <formula1>Hidden_24</formula1>
    </dataValidation>
    <dataValidation type="list" allowBlank="1" showErrorMessage="1" sqref="D34:D138" xr:uid="{00000000-0002-0000-0000-000000000000}">
      <formula1>Hidden_13</formula1>
    </dataValidation>
    <dataValidation type="list" allowBlank="1" showErrorMessage="1" sqref="AW8:AW138" xr:uid="{00000000-0002-0000-0000-000003000000}">
      <formula1>Hidden_448</formula1>
    </dataValidation>
    <dataValidation type="list" allowBlank="1" showErrorMessage="1" sqref="AP9:AP138" xr:uid="{00000000-0002-0000-0000-000002000000}">
      <formula1>Hidden_341</formula1>
    </dataValidation>
    <dataValidation type="list" allowBlank="1" showErrorMessage="1" sqref="AX8:AX138" xr:uid="{00000000-0002-0000-0000-000004000000}">
      <formula1>Hidden_549</formula1>
    </dataValidation>
  </dataValidations>
  <hyperlinks>
    <hyperlink ref="BA8" r:id="rId1" xr:uid="{8EC23410-A16F-4833-8FB9-0CE7C04C6A84}"/>
    <hyperlink ref="BB8" r:id="rId2" xr:uid="{B5206BD9-E236-437C-BCE1-2DC37FF969A3}"/>
    <hyperlink ref="AU8" r:id="rId3" xr:uid="{FF43370F-9EE7-4131-81A8-8D0ED74444A2}"/>
    <hyperlink ref="AN8" r:id="rId4" xr:uid="{3EFF9F8F-14A4-42BC-8475-482F75E84792}"/>
    <hyperlink ref="AN9" r:id="rId5" xr:uid="{9F9E59B3-7233-40FD-A136-EB20104FF4E7}"/>
    <hyperlink ref="AU9" r:id="rId6" xr:uid="{CFCFCAFF-15EC-4884-B32B-D8773EA4E872}"/>
    <hyperlink ref="BA9" r:id="rId7" xr:uid="{9BCCB43C-F209-4CED-850E-21F46FFEAC51}"/>
    <hyperlink ref="BB9" r:id="rId8" xr:uid="{68B968F7-F893-4DA7-883A-08EFC8614CEC}"/>
    <hyperlink ref="AN10" r:id="rId9" xr:uid="{108B62E4-E811-4D48-BE09-62E9762853E8}"/>
    <hyperlink ref="AU10" r:id="rId10" xr:uid="{74C236A0-473D-4D91-9815-4DE34FADA79C}"/>
    <hyperlink ref="BA10" r:id="rId11" xr:uid="{E69F0725-2CEE-4E2E-8CFF-822D923B9F85}"/>
    <hyperlink ref="BB10" r:id="rId12" xr:uid="{5437966B-C04E-4391-8A4A-54DD68236F71}"/>
    <hyperlink ref="AN11" r:id="rId13" xr:uid="{C35C7B2F-6FDE-4FB9-86CE-6D583971CE41}"/>
    <hyperlink ref="AU11" r:id="rId14" xr:uid="{E623746A-D271-4FB3-8264-69C31341013C}"/>
    <hyperlink ref="BA11" r:id="rId15" xr:uid="{94148B2D-3BC0-4716-8905-C88B45BC4B11}"/>
    <hyperlink ref="BB11" r:id="rId16" xr:uid="{6280A96E-A738-40D9-85DC-668C953DD59D}"/>
    <hyperlink ref="AN12" r:id="rId17" xr:uid="{F2A47259-A740-4C8D-9E86-B515CF1800E7}"/>
    <hyperlink ref="AU12" r:id="rId18" xr:uid="{4EC5397D-62A3-4207-8AE2-72B0CAE469F9}"/>
    <hyperlink ref="BA12" r:id="rId19" xr:uid="{4567E4D8-8901-4279-8724-827C8C69B5B8}"/>
    <hyperlink ref="BB12" r:id="rId20" xr:uid="{05661696-52D1-45EB-8512-8D479B7ACF84}"/>
    <hyperlink ref="AN13" r:id="rId21" xr:uid="{3AE9ABC6-D6E1-4A17-B89A-E1AD3FA6B00A}"/>
    <hyperlink ref="AU13" r:id="rId22" xr:uid="{3BC70B90-B17E-4B95-881F-F54CC265A2CA}"/>
    <hyperlink ref="BA13" r:id="rId23" xr:uid="{E1EA9D87-6E12-4674-B4EE-0A91C9D65887}"/>
    <hyperlink ref="BB13" r:id="rId24" xr:uid="{BA673257-A2DB-4359-A5B5-9B6665E47603}"/>
    <hyperlink ref="AN14" r:id="rId25" xr:uid="{F8C81D3E-855C-4576-BFE6-943C9303887D}"/>
    <hyperlink ref="AU14" r:id="rId26" xr:uid="{09503379-0043-4FB4-A0D5-9058C86A347E}"/>
    <hyperlink ref="BA14" r:id="rId27" xr:uid="{7366FBD2-FC0F-47E4-B2BA-CC006D0E2599}"/>
    <hyperlink ref="BB14" r:id="rId28" xr:uid="{C482D802-F181-4F09-BDB5-DCB8EDABC259}"/>
    <hyperlink ref="AN15" r:id="rId29" xr:uid="{93DC5AC5-B153-4857-948E-C7E1E8006437}"/>
    <hyperlink ref="AU15" r:id="rId30" xr:uid="{159BB0E5-DC51-4AA8-81B9-AC500E5FD873}"/>
    <hyperlink ref="BA15" r:id="rId31" xr:uid="{D8FC2879-BF0F-4E97-AA23-073FB504A067}"/>
    <hyperlink ref="BB15" r:id="rId32" xr:uid="{39D080D7-F28C-4FEE-A47A-5D15C2A4E35F}"/>
    <hyperlink ref="AN16" r:id="rId33" xr:uid="{E8FF0825-9DFC-4F9F-BE6A-8A7389B635BE}"/>
    <hyperlink ref="AU16" r:id="rId34" xr:uid="{B3596E86-88FE-4A6E-BC48-3506D1F8126E}"/>
    <hyperlink ref="BA16" r:id="rId35" xr:uid="{C84DE1A8-D293-45AE-AA97-98C67FFCF2C8}"/>
    <hyperlink ref="BB16" r:id="rId36" xr:uid="{64498B95-379F-408E-B2A1-CAD9BD218AD8}"/>
    <hyperlink ref="AN17" r:id="rId37" xr:uid="{C2DF69AE-782F-4E57-8D9B-AD3D20B5FC45}"/>
    <hyperlink ref="AU17" r:id="rId38" xr:uid="{112A3FDA-B412-410A-9850-96EF58875E94}"/>
    <hyperlink ref="BA17" r:id="rId39" xr:uid="{649BB8F4-65A1-4C62-BDF0-1AFC0CBEE44B}"/>
    <hyperlink ref="BB17" r:id="rId40" xr:uid="{A044C13D-BB28-4F38-9F4D-F9662F130239}"/>
    <hyperlink ref="AN18" r:id="rId41" xr:uid="{F651A5E8-AD35-4C50-97BA-A67346ED6416}"/>
    <hyperlink ref="AU18" r:id="rId42" xr:uid="{B3BEA637-FE3F-4571-AE4F-CB8B970FB731}"/>
    <hyperlink ref="BA18" r:id="rId43" xr:uid="{1C8B5387-CF32-4814-A060-9AE8B73E3F89}"/>
    <hyperlink ref="BB18" r:id="rId44" xr:uid="{31782C2C-5682-4A53-A937-231431856EB7}"/>
    <hyperlink ref="AN20" r:id="rId45" xr:uid="{937CB4B9-AD9A-493A-A748-7CDDFDFD1EF6}"/>
    <hyperlink ref="AU20" r:id="rId46" xr:uid="{01E05A72-A7EB-4EBF-B696-C5FB2D277C00}"/>
    <hyperlink ref="BA20" r:id="rId47" xr:uid="{B7B12F66-D173-4AAE-83CB-51E7F76D4E26}"/>
    <hyperlink ref="BB20" r:id="rId48" xr:uid="{4A9A2750-F572-4D7E-B2AD-FBAAAADA4615}"/>
    <hyperlink ref="AN21" r:id="rId49" xr:uid="{145E819D-90B8-4D01-90D9-0EEDF55AE683}"/>
    <hyperlink ref="AU21" r:id="rId50" xr:uid="{AF7AFF42-9501-497F-B586-847AFDD93C81}"/>
    <hyperlink ref="BA21" r:id="rId51" xr:uid="{C8BE59B8-BE89-41D6-8763-4328F2438986}"/>
    <hyperlink ref="BB21" r:id="rId52" xr:uid="{DB61440F-C58B-4D96-AFAD-A7DCE8E49956}"/>
    <hyperlink ref="AN22" r:id="rId53" xr:uid="{17299878-D6EC-438D-9F9C-EF0B0D6F39B7}"/>
    <hyperlink ref="AU22" r:id="rId54" xr:uid="{F5C14699-7EB1-4543-AD04-4C229B36862A}"/>
    <hyperlink ref="BA22" r:id="rId55" xr:uid="{C84FDEAC-C037-4189-BBB7-E51CA02513CA}"/>
    <hyperlink ref="BB22" r:id="rId56" xr:uid="{057B6B09-1A1E-4CBB-A657-42486FF18BC0}"/>
    <hyperlink ref="AN23" r:id="rId57" xr:uid="{9554B73A-E775-47D9-A62A-9C3AEF55CD00}"/>
    <hyperlink ref="AU23" r:id="rId58" xr:uid="{734BB27D-9115-4715-83A6-0EE65ADDBEB6}"/>
    <hyperlink ref="BA23" r:id="rId59" xr:uid="{3B011478-C713-4883-A82D-0BE24745B653}"/>
    <hyperlink ref="BB23" r:id="rId60" xr:uid="{102E0042-292C-4FD1-9A9E-3EE69717F823}"/>
    <hyperlink ref="AN24" r:id="rId61" xr:uid="{8D466B71-F98D-4559-B504-0A420C7F505A}"/>
    <hyperlink ref="AU24" r:id="rId62" xr:uid="{5FFA3AB1-D8DC-4468-9B81-7D5E646EC41A}"/>
    <hyperlink ref="BA24" r:id="rId63" xr:uid="{2E833193-286D-4CCC-B462-38A7F3DEF14D}"/>
    <hyperlink ref="BB24" r:id="rId64" xr:uid="{17A0F0B9-2DFB-46EC-943A-EF6B99AAD70D}"/>
    <hyperlink ref="AN25" r:id="rId65" xr:uid="{7AA09E6B-FC49-4D8F-B688-4C444814CA55}"/>
    <hyperlink ref="BA25" r:id="rId66" xr:uid="{D42C8BBA-270A-4E94-A336-E9E5EAEB36A1}"/>
    <hyperlink ref="BB25" r:id="rId67" xr:uid="{0D0D8445-CBCC-4776-829B-7CA11520196A}"/>
    <hyperlink ref="AN26" r:id="rId68" xr:uid="{5A323545-2D1E-4D07-A382-B6D544EA115D}"/>
    <hyperlink ref="AU25" r:id="rId69" xr:uid="{E9E84629-453E-44F5-8DF4-9DC1324A6F56}"/>
    <hyperlink ref="AU26" r:id="rId70" xr:uid="{40A88245-A338-4FF0-9ECF-BBA415CC351E}"/>
    <hyperlink ref="BA26" r:id="rId71" xr:uid="{43373695-9A0C-4330-AA99-1EAD3F112924}"/>
    <hyperlink ref="BB26" r:id="rId72" xr:uid="{402DC8A9-EAFF-41A3-B493-C266F7931FE8}"/>
    <hyperlink ref="AN27" r:id="rId73" xr:uid="{97716834-7AB8-42E7-A961-55E446098E48}"/>
    <hyperlink ref="AU27" r:id="rId74" xr:uid="{83351548-1D64-470A-AB51-D67C1F065032}"/>
    <hyperlink ref="BA27" r:id="rId75" xr:uid="{BF87D63B-B64B-4640-83F1-5888619AAA66}"/>
    <hyperlink ref="BB27" r:id="rId76" xr:uid="{831BE90B-9B02-47FB-9556-4673E44C48E6}"/>
    <hyperlink ref="AN28" r:id="rId77" xr:uid="{FF2613E0-3913-409E-92FE-881CBE00D594}"/>
    <hyperlink ref="AU28" r:id="rId78" xr:uid="{84FB7C21-3973-4FCE-81F5-E9616C22001F}"/>
    <hyperlink ref="BA28" r:id="rId79" xr:uid="{D73875A7-F0FE-4023-B184-B1DB8A9812CF}"/>
    <hyperlink ref="BB28" r:id="rId80" xr:uid="{BAEDA10C-AC7A-48B6-AB7B-9F1B7566B280}"/>
    <hyperlink ref="AN29" r:id="rId81" xr:uid="{8CA4A7B8-797F-49EB-92C7-0EB211298F55}"/>
    <hyperlink ref="AU29" r:id="rId82" xr:uid="{583B8191-388D-49C5-A1C6-3F8DABBEF184}"/>
    <hyperlink ref="BA29" r:id="rId83" xr:uid="{2994A9E9-DF60-48D7-B442-C2083C73CB62}"/>
    <hyperlink ref="BB29" r:id="rId84" xr:uid="{CA257DC2-37EF-4595-9286-7EFEF57F93A1}"/>
    <hyperlink ref="AN30" r:id="rId85" xr:uid="{8D84C675-62AE-4AEB-9C5B-F62E5785F7CE}"/>
    <hyperlink ref="AU30" r:id="rId86" xr:uid="{B4A63DDB-B483-49C8-9C81-BD3EBDF6AC4C}"/>
    <hyperlink ref="BA30" r:id="rId87" xr:uid="{E4A082CE-69E0-4DCC-B193-8FCFB3AB5CCA}"/>
    <hyperlink ref="BB30" r:id="rId88" xr:uid="{4509B693-8BE4-405D-8511-24A3D6E9BFAA}"/>
    <hyperlink ref="AN31" r:id="rId89" xr:uid="{062056DB-E2EF-45FF-9DDB-7E007F91F87F}"/>
    <hyperlink ref="AU31" r:id="rId90" xr:uid="{C46D375B-CEEA-4556-A7E2-46D256A67624}"/>
    <hyperlink ref="BA31" r:id="rId91" xr:uid="{DF58F874-33FF-45B4-874B-1D12AF701DB0}"/>
    <hyperlink ref="BB31" r:id="rId92" xr:uid="{0A6CBA27-241B-49A7-B51F-0708E304C48A}"/>
    <hyperlink ref="AN32" r:id="rId93" xr:uid="{D4A6FB0C-FBAC-4B7B-96F4-37177AB3D94D}"/>
    <hyperlink ref="AU32" r:id="rId94" xr:uid="{778F293F-F3F0-4DB7-B0C8-314E90209155}"/>
    <hyperlink ref="BA32" r:id="rId95" xr:uid="{4F0EECC8-5547-478E-9B7C-50A8E8FF5377}"/>
    <hyperlink ref="BB32" r:id="rId96" xr:uid="{10B31821-2C9B-442C-BF94-F19191A7B23E}"/>
    <hyperlink ref="AN33" r:id="rId97" xr:uid="{60268FFE-D7D8-4847-85F1-9B115680EAD5}"/>
    <hyperlink ref="AU33" r:id="rId98" xr:uid="{3D368D8B-310B-4AB7-BC50-F6B2572196FC}"/>
    <hyperlink ref="BA33" r:id="rId99" xr:uid="{FFFA7D4D-0C04-4B37-B3F2-2F3DA33C68E7}"/>
    <hyperlink ref="BB33" r:id="rId100" xr:uid="{6CAB3442-FEC4-4313-909B-52D0A6996BA5}"/>
    <hyperlink ref="O8" r:id="rId101" xr:uid="{37B97154-3792-4C1E-B99B-F4F10FB8BB54}"/>
    <hyperlink ref="O9" r:id="rId102" xr:uid="{D23ECFF7-E1DD-436A-A35B-EFD4ADCAFF2E}"/>
    <hyperlink ref="O10" r:id="rId103" xr:uid="{6841F188-08A5-46C0-837A-088CBCA601CD}"/>
    <hyperlink ref="O11" r:id="rId104" xr:uid="{E06AEC0D-ECF1-4385-91F9-6C53F3F89CD0}"/>
    <hyperlink ref="O12" r:id="rId105" xr:uid="{21386F6A-688A-4611-A0E0-45DF1F4EC378}"/>
    <hyperlink ref="O13" r:id="rId106" xr:uid="{C569EF5E-5E1A-4650-B845-F029EE87BC0D}"/>
    <hyperlink ref="O14" r:id="rId107" xr:uid="{E5305916-752C-4CA9-94A9-D00C6AEE9182}"/>
    <hyperlink ref="O15" r:id="rId108" xr:uid="{519421AD-A4B0-4DBD-9662-2D11D0533AFB}"/>
    <hyperlink ref="O16" r:id="rId109" xr:uid="{6454CB81-3B9F-46CB-8BB2-5E7AC2F987DC}"/>
    <hyperlink ref="O17" r:id="rId110" xr:uid="{F152980B-2421-45A1-ACFB-D4D19C05AC45}"/>
    <hyperlink ref="O18" r:id="rId111" xr:uid="{69BD3159-5A7C-4913-89F0-2EEE26CBFFAD}"/>
    <hyperlink ref="O20" r:id="rId112" xr:uid="{74FC8A05-865C-4E5A-9D76-E84C0D8E87AB}"/>
    <hyperlink ref="O21" r:id="rId113" xr:uid="{3AAE92CB-2B74-41A7-A518-A36C1CC18EC8}"/>
    <hyperlink ref="O22" r:id="rId114" xr:uid="{0B00B5E3-FEE1-41B5-8960-83A68BD9F793}"/>
    <hyperlink ref="O23" r:id="rId115" xr:uid="{79B43F66-BF27-4C43-B3E6-9098172976A5}"/>
    <hyperlink ref="O24" r:id="rId116" xr:uid="{9D51C56C-4B97-41FA-B27F-ACFB9A80EBC6}"/>
    <hyperlink ref="O25" r:id="rId117" xr:uid="{838B5292-32BD-4653-B56C-8D5E5862F3F1}"/>
    <hyperlink ref="O26" r:id="rId118" xr:uid="{661ACDA2-6E8F-4289-9AE5-B620D44232A5}"/>
    <hyperlink ref="O27" r:id="rId119" xr:uid="{28C843CE-4B27-485D-A34D-5741953D3133}"/>
    <hyperlink ref="O28" r:id="rId120" xr:uid="{1D9988A1-FDAD-4C2E-813C-46CD09559E3E}"/>
    <hyperlink ref="O29" r:id="rId121" xr:uid="{31A93818-A331-4222-8C53-4D588780A37E}"/>
    <hyperlink ref="O30" r:id="rId122" xr:uid="{F78ABC64-E94B-4074-83C3-D4060A44D389}"/>
    <hyperlink ref="O31" r:id="rId123" xr:uid="{E906750E-9C84-4C02-8E1A-DCE94528D1C8}"/>
    <hyperlink ref="O32" r:id="rId124" xr:uid="{60731725-CCF9-40E7-AF77-D9296F5968BB}"/>
    <hyperlink ref="O33" r:id="rId125" xr:uid="{BBC0E5B5-91D5-445A-B8EA-A9F5DA9BEDB1}"/>
    <hyperlink ref="P31" r:id="rId126" xr:uid="{ED28B40E-8123-438F-92B1-7BEAC6EE4296}"/>
    <hyperlink ref="BD13" r:id="rId127" xr:uid="{755E08C8-7A47-47C9-9762-BF2CF3C4A511}"/>
    <hyperlink ref="BD15" r:id="rId128" xr:uid="{B37907E6-0963-428A-93EB-052B0987C303}"/>
    <hyperlink ref="BD16" r:id="rId129" xr:uid="{2A29A86B-F724-4DC9-B754-EBDBABA62732}"/>
    <hyperlink ref="BD17" r:id="rId130" xr:uid="{509A85AA-0865-4CC8-A863-195A9F1564F2}"/>
    <hyperlink ref="BD18" r:id="rId131" xr:uid="{A409F677-58AC-4134-8FD1-A699A302C072}"/>
    <hyperlink ref="BD20" r:id="rId132" xr:uid="{817B6D58-316D-478D-91C9-BB89D164FE55}"/>
    <hyperlink ref="BD21" r:id="rId133" xr:uid="{B1F8D8C4-5744-431C-887A-BFD1CEA9D629}"/>
    <hyperlink ref="BD22" r:id="rId134" xr:uid="{E77AA29A-64F8-4BD6-9B32-9A921E37471F}"/>
    <hyperlink ref="BD24" r:id="rId135" xr:uid="{15A1FEC0-040C-4F5B-8B2C-F593C1C62153}"/>
    <hyperlink ref="BD26" r:id="rId136" xr:uid="{75FCF76E-620C-4261-9D96-0677E504C516}"/>
    <hyperlink ref="BD27" r:id="rId137" xr:uid="{18DDACB8-DAD8-4E41-B362-965FE02E6DC6}"/>
    <hyperlink ref="BD29" r:id="rId138" xr:uid="{11429F56-42C0-4F28-B657-5BD18F76AE99}"/>
    <hyperlink ref="BD30" r:id="rId139" xr:uid="{09C41C5D-D545-4C26-850B-04310C187001}"/>
    <hyperlink ref="BD31" r:id="rId140" xr:uid="{AE6523DF-7A6A-4B15-B412-40DE660D47C4}"/>
    <hyperlink ref="BD32" r:id="rId141" xr:uid="{1B3D629B-A44D-4CC4-B8BA-0B85B34CBD89}"/>
    <hyperlink ref="BD33" r:id="rId142" xr:uid="{5038EABB-3FD7-4C97-BEAA-33E5CCBE415A}"/>
    <hyperlink ref="BC33" r:id="rId143" xr:uid="{BD800998-40C1-4F7F-B6B6-02018FBBE363}"/>
    <hyperlink ref="BC31" r:id="rId144" xr:uid="{C7740CF9-4026-4876-8562-65160F8AAB3D}"/>
    <hyperlink ref="BC30" r:id="rId145" xr:uid="{4EB0827D-7F55-4B12-BE39-7CD21EA4BF44}"/>
    <hyperlink ref="BC29" r:id="rId146" xr:uid="{23DB3499-A517-4465-93BC-C697840EC683}"/>
    <hyperlink ref="BC28" r:id="rId147" xr:uid="{1331F876-BC0D-4E13-A2CB-D85EA511A83B}"/>
    <hyperlink ref="BC26" r:id="rId148" xr:uid="{881BCB37-5A1F-4617-A630-0A2FC21E5B62}"/>
    <hyperlink ref="BC24" r:id="rId149" xr:uid="{24CDC871-CE63-4AA7-8B9B-29B9CA5C9F06}"/>
    <hyperlink ref="BC25" r:id="rId150" xr:uid="{C735C818-FFBA-43E3-AFAD-5193E21D281E}"/>
    <hyperlink ref="BC22" r:id="rId151" xr:uid="{E2B9722E-0C75-4AA8-9560-75F849EC5CB8}"/>
    <hyperlink ref="BC16" r:id="rId152" xr:uid="{15A885E0-C501-4126-87D7-E1B6D175EEA0}"/>
    <hyperlink ref="AN19" r:id="rId153" xr:uid="{26FEEFC0-E847-4021-B90F-211AB4954268}"/>
    <hyperlink ref="AU19" r:id="rId154" xr:uid="{3380659D-24FF-4F84-A17D-A995BE7401A2}"/>
    <hyperlink ref="BA19" r:id="rId155" xr:uid="{F07756F1-E155-4A1F-8748-3994EEF6E5BD}"/>
    <hyperlink ref="BB19" r:id="rId156" xr:uid="{7430FAC7-5D70-4AD8-B843-C3E4AA01DF11}"/>
    <hyperlink ref="BC19" r:id="rId157" xr:uid="{5AE4906E-F088-4C16-AD68-4CA9460786D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10</v>
      </c>
      <c r="B4" t="s">
        <v>225</v>
      </c>
      <c r="C4" t="s">
        <v>226</v>
      </c>
      <c r="D4" t="s">
        <v>227</v>
      </c>
      <c r="F4" t="s">
        <v>228</v>
      </c>
    </row>
    <row r="5" spans="1:6" x14ac:dyDescent="0.25">
      <c r="A5">
        <v>10</v>
      </c>
      <c r="B5" t="s">
        <v>257</v>
      </c>
      <c r="C5" t="s">
        <v>224</v>
      </c>
      <c r="D5" t="s">
        <v>265</v>
      </c>
      <c r="F5" t="s">
        <v>230</v>
      </c>
    </row>
    <row r="6" spans="1:6" x14ac:dyDescent="0.25">
      <c r="A6">
        <v>10</v>
      </c>
      <c r="B6" t="s">
        <v>231</v>
      </c>
      <c r="C6" t="s">
        <v>232</v>
      </c>
      <c r="D6" t="s">
        <v>233</v>
      </c>
      <c r="F6" t="s">
        <v>234</v>
      </c>
    </row>
    <row r="7" spans="1:6" x14ac:dyDescent="0.25">
      <c r="A7">
        <v>10</v>
      </c>
      <c r="B7" t="s">
        <v>235</v>
      </c>
      <c r="C7" t="s">
        <v>236</v>
      </c>
      <c r="D7" t="s">
        <v>237</v>
      </c>
      <c r="F7" t="s">
        <v>238</v>
      </c>
    </row>
    <row r="8" spans="1:6" x14ac:dyDescent="0.25">
      <c r="A8">
        <v>10</v>
      </c>
      <c r="B8" t="s">
        <v>239</v>
      </c>
      <c r="C8" t="s">
        <v>240</v>
      </c>
      <c r="D8" t="s">
        <v>241</v>
      </c>
      <c r="F8" t="s">
        <v>242</v>
      </c>
    </row>
    <row r="9" spans="1:6" x14ac:dyDescent="0.25">
      <c r="A9">
        <v>10</v>
      </c>
      <c r="B9" t="s">
        <v>243</v>
      </c>
      <c r="C9" t="s">
        <v>244</v>
      </c>
      <c r="D9" t="s">
        <v>245</v>
      </c>
      <c r="F9" t="s">
        <v>246</v>
      </c>
    </row>
    <row r="10" spans="1:6" x14ac:dyDescent="0.25">
      <c r="A10">
        <v>10</v>
      </c>
      <c r="B10" t="s">
        <v>266</v>
      </c>
      <c r="C10" t="s">
        <v>267</v>
      </c>
      <c r="D10" t="s">
        <v>220</v>
      </c>
      <c r="F10" t="s">
        <v>248</v>
      </c>
    </row>
    <row r="11" spans="1:6" x14ac:dyDescent="0.25">
      <c r="A11">
        <v>10</v>
      </c>
      <c r="B11" t="s">
        <v>229</v>
      </c>
      <c r="C11" t="s">
        <v>247</v>
      </c>
      <c r="D11" t="s">
        <v>249</v>
      </c>
      <c r="F11" t="s">
        <v>250</v>
      </c>
    </row>
    <row r="12" spans="1:6" x14ac:dyDescent="0.25">
      <c r="A12">
        <v>10</v>
      </c>
      <c r="B12" t="s">
        <v>268</v>
      </c>
      <c r="C12" t="s">
        <v>269</v>
      </c>
      <c r="D12" t="s">
        <v>270</v>
      </c>
      <c r="F12" t="s">
        <v>251</v>
      </c>
    </row>
    <row r="13" spans="1:6" x14ac:dyDescent="0.25">
      <c r="A13">
        <v>10</v>
      </c>
      <c r="B13" t="s">
        <v>252</v>
      </c>
      <c r="C13" t="s">
        <v>253</v>
      </c>
      <c r="D13" t="s">
        <v>254</v>
      </c>
      <c r="F13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9"/>
  <sheetViews>
    <sheetView topLeftCell="A9" workbookViewId="0">
      <selection activeCell="A28" sqref="A28:B2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3" t="s">
        <v>204</v>
      </c>
    </row>
    <row r="5" spans="1:2" x14ac:dyDescent="0.25">
      <c r="A5">
        <v>2</v>
      </c>
      <c r="B5" s="3" t="s">
        <v>204</v>
      </c>
    </row>
    <row r="6" spans="1:2" x14ac:dyDescent="0.25">
      <c r="A6">
        <v>3</v>
      </c>
      <c r="B6" s="3" t="s">
        <v>204</v>
      </c>
    </row>
    <row r="7" spans="1:2" x14ac:dyDescent="0.25">
      <c r="A7">
        <v>4</v>
      </c>
      <c r="B7" s="3" t="s">
        <v>204</v>
      </c>
    </row>
    <row r="8" spans="1:2" x14ac:dyDescent="0.25">
      <c r="A8">
        <v>5</v>
      </c>
      <c r="B8" s="3" t="s">
        <v>204</v>
      </c>
    </row>
    <row r="9" spans="1:2" x14ac:dyDescent="0.25">
      <c r="A9">
        <v>6</v>
      </c>
      <c r="B9" s="3" t="s">
        <v>204</v>
      </c>
    </row>
    <row r="10" spans="1:2" x14ac:dyDescent="0.25">
      <c r="A10">
        <v>7</v>
      </c>
      <c r="B10" s="3" t="s">
        <v>204</v>
      </c>
    </row>
    <row r="11" spans="1:2" x14ac:dyDescent="0.25">
      <c r="A11" s="28">
        <v>8</v>
      </c>
      <c r="B11" s="3" t="s">
        <v>204</v>
      </c>
    </row>
    <row r="12" spans="1:2" x14ac:dyDescent="0.25">
      <c r="A12" s="28">
        <v>9</v>
      </c>
      <c r="B12" s="28" t="s">
        <v>204</v>
      </c>
    </row>
    <row r="13" spans="1:2" x14ac:dyDescent="0.25">
      <c r="A13" s="28">
        <v>10</v>
      </c>
      <c r="B13" s="28" t="s">
        <v>204</v>
      </c>
    </row>
    <row r="14" spans="1:2" x14ac:dyDescent="0.25">
      <c r="A14" s="28">
        <v>11</v>
      </c>
      <c r="B14" s="28" t="s">
        <v>204</v>
      </c>
    </row>
    <row r="15" spans="1:2" x14ac:dyDescent="0.25">
      <c r="A15" s="28">
        <v>12</v>
      </c>
      <c r="B15" s="28" t="s">
        <v>204</v>
      </c>
    </row>
    <row r="16" spans="1:2" x14ac:dyDescent="0.25">
      <c r="A16" s="28">
        <v>13</v>
      </c>
      <c r="B16" s="28" t="s">
        <v>204</v>
      </c>
    </row>
    <row r="17" spans="1:2" x14ac:dyDescent="0.25">
      <c r="A17" s="28">
        <v>14</v>
      </c>
      <c r="B17" s="28" t="s">
        <v>204</v>
      </c>
    </row>
    <row r="18" spans="1:2" x14ac:dyDescent="0.25">
      <c r="A18" s="28">
        <v>15</v>
      </c>
      <c r="B18" s="28" t="s">
        <v>204</v>
      </c>
    </row>
    <row r="19" spans="1:2" x14ac:dyDescent="0.25">
      <c r="A19" s="28">
        <v>16</v>
      </c>
      <c r="B19" s="28" t="s">
        <v>204</v>
      </c>
    </row>
    <row r="20" spans="1:2" x14ac:dyDescent="0.25">
      <c r="A20" s="28">
        <v>17</v>
      </c>
      <c r="B20" s="28" t="s">
        <v>204</v>
      </c>
    </row>
    <row r="21" spans="1:2" x14ac:dyDescent="0.25">
      <c r="A21" s="28">
        <v>18</v>
      </c>
      <c r="B21" s="28" t="s">
        <v>204</v>
      </c>
    </row>
    <row r="22" spans="1:2" x14ac:dyDescent="0.25">
      <c r="A22" s="28">
        <v>19</v>
      </c>
      <c r="B22" s="28" t="s">
        <v>204</v>
      </c>
    </row>
    <row r="23" spans="1:2" x14ac:dyDescent="0.25">
      <c r="A23" s="28">
        <v>20</v>
      </c>
      <c r="B23" s="28" t="s">
        <v>204</v>
      </c>
    </row>
    <row r="24" spans="1:2" x14ac:dyDescent="0.25">
      <c r="A24" s="28">
        <v>21</v>
      </c>
      <c r="B24" s="28" t="s">
        <v>204</v>
      </c>
    </row>
    <row r="25" spans="1:2" x14ac:dyDescent="0.25">
      <c r="A25" s="28">
        <v>22</v>
      </c>
      <c r="B25" s="28" t="s">
        <v>204</v>
      </c>
    </row>
    <row r="26" spans="1:2" x14ac:dyDescent="0.25">
      <c r="A26" s="28">
        <v>23</v>
      </c>
      <c r="B26" s="28" t="s">
        <v>204</v>
      </c>
    </row>
    <row r="27" spans="1:2" x14ac:dyDescent="0.25">
      <c r="A27" s="28">
        <v>24</v>
      </c>
      <c r="B27" s="28" t="s">
        <v>204</v>
      </c>
    </row>
    <row r="28" spans="1:2" x14ac:dyDescent="0.25">
      <c r="A28" s="28">
        <v>25</v>
      </c>
      <c r="B28" s="28" t="s">
        <v>204</v>
      </c>
    </row>
    <row r="29" spans="1:2" x14ac:dyDescent="0.25">
      <c r="A29" s="29">
        <v>26</v>
      </c>
      <c r="B29" s="29" t="s">
        <v>204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topLeftCell="A8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  <c r="D4" s="12">
        <v>43830</v>
      </c>
      <c r="E4" s="13" t="s">
        <v>256</v>
      </c>
    </row>
    <row r="5" spans="1:5" x14ac:dyDescent="0.25">
      <c r="A5">
        <v>2</v>
      </c>
      <c r="B5">
        <v>0</v>
      </c>
      <c r="C5">
        <v>0</v>
      </c>
      <c r="D5" s="12">
        <v>43830</v>
      </c>
      <c r="E5" s="13" t="s">
        <v>256</v>
      </c>
    </row>
    <row r="6" spans="1:5" x14ac:dyDescent="0.25">
      <c r="A6">
        <v>3</v>
      </c>
      <c r="B6">
        <v>0</v>
      </c>
      <c r="C6">
        <v>0</v>
      </c>
      <c r="D6" s="12">
        <v>43830</v>
      </c>
      <c r="E6" s="13" t="s">
        <v>256</v>
      </c>
    </row>
    <row r="7" spans="1:5" x14ac:dyDescent="0.25">
      <c r="A7">
        <v>4</v>
      </c>
      <c r="B7">
        <v>0</v>
      </c>
      <c r="C7">
        <v>0</v>
      </c>
      <c r="D7" s="12">
        <v>43830</v>
      </c>
      <c r="E7" s="13" t="s">
        <v>256</v>
      </c>
    </row>
    <row r="8" spans="1:5" x14ac:dyDescent="0.25">
      <c r="A8">
        <v>5</v>
      </c>
      <c r="B8">
        <v>0</v>
      </c>
      <c r="C8">
        <v>0</v>
      </c>
      <c r="D8" s="12">
        <v>43830</v>
      </c>
      <c r="E8" s="13" t="s">
        <v>256</v>
      </c>
    </row>
    <row r="9" spans="1:5" x14ac:dyDescent="0.25">
      <c r="A9">
        <v>6</v>
      </c>
      <c r="B9">
        <v>0</v>
      </c>
      <c r="C9">
        <v>0</v>
      </c>
      <c r="D9" s="12">
        <v>43830</v>
      </c>
      <c r="E9" s="13" t="s">
        <v>256</v>
      </c>
    </row>
    <row r="10" spans="1:5" x14ac:dyDescent="0.25">
      <c r="A10">
        <v>7</v>
      </c>
      <c r="B10">
        <v>0</v>
      </c>
      <c r="C10">
        <v>0</v>
      </c>
      <c r="D10" s="12">
        <v>43830</v>
      </c>
      <c r="E10" s="13" t="s">
        <v>256</v>
      </c>
    </row>
    <row r="11" spans="1:5" x14ac:dyDescent="0.25">
      <c r="A11" s="28">
        <v>8</v>
      </c>
      <c r="B11">
        <v>0</v>
      </c>
      <c r="C11">
        <v>0</v>
      </c>
      <c r="D11" s="12">
        <v>43830</v>
      </c>
      <c r="E11" s="13" t="s">
        <v>256</v>
      </c>
    </row>
    <row r="12" spans="1:5" x14ac:dyDescent="0.25">
      <c r="A12" s="28">
        <v>9</v>
      </c>
      <c r="B12" s="28">
        <v>0</v>
      </c>
      <c r="C12" s="28">
        <v>0</v>
      </c>
      <c r="D12" s="12">
        <v>43830</v>
      </c>
      <c r="E12" s="13" t="s">
        <v>256</v>
      </c>
    </row>
    <row r="13" spans="1:5" x14ac:dyDescent="0.25">
      <c r="A13" s="28">
        <v>10</v>
      </c>
      <c r="B13" s="28">
        <v>0</v>
      </c>
      <c r="C13" s="28">
        <v>0</v>
      </c>
      <c r="D13" s="12">
        <v>43830</v>
      </c>
      <c r="E13" s="13" t="s">
        <v>256</v>
      </c>
    </row>
    <row r="14" spans="1:5" x14ac:dyDescent="0.25">
      <c r="A14" s="28">
        <v>11</v>
      </c>
      <c r="B14" s="28">
        <v>0</v>
      </c>
      <c r="C14" s="28">
        <v>0</v>
      </c>
      <c r="D14" s="12">
        <v>43830</v>
      </c>
      <c r="E14" s="13" t="s">
        <v>256</v>
      </c>
    </row>
    <row r="15" spans="1:5" x14ac:dyDescent="0.25">
      <c r="A15" s="28">
        <v>12</v>
      </c>
      <c r="B15" s="28">
        <v>0</v>
      </c>
      <c r="C15" s="28">
        <v>0</v>
      </c>
      <c r="D15" s="12">
        <v>43830</v>
      </c>
      <c r="E15" s="13" t="s">
        <v>256</v>
      </c>
    </row>
    <row r="16" spans="1:5" x14ac:dyDescent="0.25">
      <c r="A16" s="28">
        <v>13</v>
      </c>
      <c r="B16" s="28">
        <v>0</v>
      </c>
      <c r="C16" s="28">
        <v>0</v>
      </c>
      <c r="D16" s="12">
        <v>43830</v>
      </c>
      <c r="E16" s="13" t="s">
        <v>256</v>
      </c>
    </row>
    <row r="17" spans="1:5" x14ac:dyDescent="0.25">
      <c r="A17" s="28">
        <v>14</v>
      </c>
      <c r="B17" s="28">
        <v>0</v>
      </c>
      <c r="C17" s="28">
        <v>0</v>
      </c>
      <c r="D17" s="12">
        <v>43830</v>
      </c>
      <c r="E17" s="13" t="s">
        <v>256</v>
      </c>
    </row>
    <row r="18" spans="1:5" x14ac:dyDescent="0.25">
      <c r="A18" s="28">
        <v>15</v>
      </c>
      <c r="B18" s="28">
        <v>0</v>
      </c>
      <c r="C18" s="28">
        <v>0</v>
      </c>
      <c r="D18" s="12">
        <v>43830</v>
      </c>
      <c r="E18" s="13" t="s">
        <v>256</v>
      </c>
    </row>
    <row r="19" spans="1:5" x14ac:dyDescent="0.25">
      <c r="A19" s="28">
        <v>16</v>
      </c>
      <c r="B19" s="28">
        <v>0</v>
      </c>
      <c r="C19" s="28">
        <v>0</v>
      </c>
      <c r="D19" s="12">
        <v>43830</v>
      </c>
      <c r="E19" s="13" t="s">
        <v>256</v>
      </c>
    </row>
    <row r="20" spans="1:5" x14ac:dyDescent="0.25">
      <c r="A20" s="28">
        <v>17</v>
      </c>
      <c r="B20" s="28">
        <v>0</v>
      </c>
      <c r="C20" s="28">
        <v>0</v>
      </c>
      <c r="D20" s="12">
        <v>43830</v>
      </c>
      <c r="E20" s="13" t="s">
        <v>256</v>
      </c>
    </row>
    <row r="21" spans="1:5" x14ac:dyDescent="0.25">
      <c r="A21" s="28">
        <v>18</v>
      </c>
      <c r="B21" s="28">
        <v>0</v>
      </c>
      <c r="C21" s="28">
        <v>0</v>
      </c>
      <c r="D21" s="12">
        <v>43830</v>
      </c>
      <c r="E21" s="13" t="s">
        <v>256</v>
      </c>
    </row>
    <row r="22" spans="1:5" x14ac:dyDescent="0.25">
      <c r="A22" s="28">
        <v>19</v>
      </c>
      <c r="B22" s="28">
        <v>0</v>
      </c>
      <c r="C22" s="28">
        <v>0</v>
      </c>
      <c r="D22" s="12">
        <v>43830</v>
      </c>
      <c r="E22" s="13" t="s">
        <v>256</v>
      </c>
    </row>
    <row r="23" spans="1:5" x14ac:dyDescent="0.25">
      <c r="A23" s="28">
        <v>20</v>
      </c>
      <c r="B23" s="28">
        <v>0</v>
      </c>
      <c r="C23" s="28">
        <v>0</v>
      </c>
      <c r="D23" s="12">
        <v>43830</v>
      </c>
      <c r="E23" s="13" t="s">
        <v>256</v>
      </c>
    </row>
    <row r="24" spans="1:5" x14ac:dyDescent="0.25">
      <c r="A24" s="28">
        <v>21</v>
      </c>
      <c r="B24" s="28">
        <v>0</v>
      </c>
      <c r="C24" s="28">
        <v>0</v>
      </c>
      <c r="D24" s="12">
        <v>43830</v>
      </c>
      <c r="E24" s="13" t="s">
        <v>256</v>
      </c>
    </row>
    <row r="25" spans="1:5" x14ac:dyDescent="0.25">
      <c r="A25" s="28">
        <v>22</v>
      </c>
      <c r="B25" s="28">
        <v>0</v>
      </c>
      <c r="C25" s="28">
        <v>0</v>
      </c>
      <c r="D25" s="12">
        <v>43830</v>
      </c>
      <c r="E25" s="13" t="s">
        <v>256</v>
      </c>
    </row>
    <row r="26" spans="1:5" x14ac:dyDescent="0.25">
      <c r="A26" s="28">
        <v>23</v>
      </c>
      <c r="B26" s="28">
        <v>0</v>
      </c>
      <c r="C26" s="28">
        <v>0</v>
      </c>
      <c r="D26" s="12">
        <v>43830</v>
      </c>
      <c r="E26" s="13" t="s">
        <v>256</v>
      </c>
    </row>
    <row r="27" spans="1:5" x14ac:dyDescent="0.25">
      <c r="A27" s="28">
        <v>24</v>
      </c>
      <c r="B27" s="28">
        <v>0</v>
      </c>
      <c r="C27" s="28">
        <v>0</v>
      </c>
      <c r="D27" s="12">
        <v>43830</v>
      </c>
      <c r="E27" s="13" t="s">
        <v>256</v>
      </c>
    </row>
    <row r="28" spans="1:5" x14ac:dyDescent="0.25">
      <c r="A28" s="28">
        <v>25</v>
      </c>
      <c r="B28" s="28">
        <v>0</v>
      </c>
      <c r="C28" s="28">
        <v>0</v>
      </c>
      <c r="D28" s="12">
        <v>43830</v>
      </c>
      <c r="E28" s="13" t="s">
        <v>256</v>
      </c>
    </row>
    <row r="29" spans="1:5" x14ac:dyDescent="0.25">
      <c r="A29" s="29">
        <v>26</v>
      </c>
      <c r="B29" s="29">
        <v>0</v>
      </c>
      <c r="C29" s="29">
        <v>0</v>
      </c>
      <c r="D29" s="12">
        <v>43830</v>
      </c>
      <c r="E29" s="13" t="s">
        <v>256</v>
      </c>
    </row>
  </sheetData>
  <hyperlinks>
    <hyperlink ref="E4" r:id="rId1" xr:uid="{E573C328-D189-41F3-9CE1-9747F697932A}"/>
    <hyperlink ref="E5" r:id="rId2" xr:uid="{2712EBD0-6D4C-4456-B127-D90106313F56}"/>
    <hyperlink ref="E6" r:id="rId3" xr:uid="{070AB698-49E3-404E-9B17-4A1B1BD902AF}"/>
    <hyperlink ref="E8" r:id="rId4" xr:uid="{7C0DD630-D31B-421C-B420-1289F540D109}"/>
    <hyperlink ref="E10" r:id="rId5" xr:uid="{3170ACE3-F252-44AD-BCEF-DE234C3613D9}"/>
    <hyperlink ref="E7" r:id="rId6" xr:uid="{A15DEF31-98E4-4171-89E3-0C1E31CC97FB}"/>
    <hyperlink ref="E9" r:id="rId7" xr:uid="{E2D80026-B0A1-458E-8C67-1ADAECB37839}"/>
    <hyperlink ref="E11" r:id="rId8" xr:uid="{ADB85A2D-6BE3-49AD-BEB5-8B3C3721F4A6}"/>
    <hyperlink ref="E13" r:id="rId9" xr:uid="{6161B6F9-156F-4FE9-8820-A0913923836B}"/>
    <hyperlink ref="E16" r:id="rId10" xr:uid="{3EF28F56-DF26-4E8F-A85A-E36C8487EBA1}"/>
    <hyperlink ref="E19" r:id="rId11" xr:uid="{17EA92B3-3755-4C6B-BED4-01C4B24678C3}"/>
    <hyperlink ref="E22" r:id="rId12" xr:uid="{EB3F0BD3-DB31-4CDD-BEA8-1E26F6B9E76C}"/>
    <hyperlink ref="E25" r:id="rId13" xr:uid="{CEAF4B76-9753-4199-B275-5E687A2CA088}"/>
    <hyperlink ref="E28" r:id="rId14" xr:uid="{68E60712-FB5C-410D-AB1C-C2656308E9F8}"/>
    <hyperlink ref="E12" r:id="rId15" xr:uid="{9E1B189E-5142-4ED7-9B18-382D133F6DDF}"/>
    <hyperlink ref="E15" r:id="rId16" xr:uid="{5D61CCEC-4B29-4D12-ABE3-29307DF9E31E}"/>
    <hyperlink ref="E18" r:id="rId17" xr:uid="{20C3693E-FBB7-45F0-9632-47163F4D9B1F}"/>
    <hyperlink ref="E21" r:id="rId18" xr:uid="{19A8B726-29A1-4263-9E6E-1C1EF0409802}"/>
    <hyperlink ref="E24" r:id="rId19" xr:uid="{3074E931-74CD-431D-9850-556E1609A1B5}"/>
    <hyperlink ref="E27" r:id="rId20" xr:uid="{82A04D75-6D1B-4A46-9A6D-57E76BA80314}"/>
    <hyperlink ref="E14" r:id="rId21" xr:uid="{55394857-194E-4EB7-B114-4761D2493298}"/>
    <hyperlink ref="E17" r:id="rId22" xr:uid="{CD0C4D84-6091-4F03-A07D-EDC2A911C0C0}"/>
    <hyperlink ref="E20" r:id="rId23" xr:uid="{1123DD85-2AB8-4122-BF8B-3D06591B0E1C}"/>
    <hyperlink ref="E23" r:id="rId24" xr:uid="{3879C67D-89D3-4A3A-A71C-57B288F6AC6C}"/>
    <hyperlink ref="E26" r:id="rId25" xr:uid="{9E081550-63B5-403A-A787-C1A4FC9F14D0}"/>
    <hyperlink ref="E29" r:id="rId26" xr:uid="{D56CE0DC-33CC-419D-BA68-DF2E811415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1"/>
  <sheetViews>
    <sheetView topLeftCell="A61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8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8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8" x14ac:dyDescent="0.25">
      <c r="A4">
        <v>1</v>
      </c>
      <c r="B4" s="19" t="s">
        <v>261</v>
      </c>
      <c r="C4" s="19" t="s">
        <v>197</v>
      </c>
      <c r="D4" s="19" t="s">
        <v>198</v>
      </c>
      <c r="E4" s="17" t="s">
        <v>199</v>
      </c>
      <c r="F4" s="16" t="s">
        <v>200</v>
      </c>
    </row>
    <row r="5" spans="1:8" x14ac:dyDescent="0.25">
      <c r="A5">
        <v>1</v>
      </c>
      <c r="B5" s="17" t="s">
        <v>210</v>
      </c>
      <c r="C5" s="19" t="s">
        <v>211</v>
      </c>
      <c r="D5" s="19" t="s">
        <v>212</v>
      </c>
      <c r="E5" s="19" t="s">
        <v>213</v>
      </c>
      <c r="F5" s="16" t="s">
        <v>262</v>
      </c>
    </row>
    <row r="6" spans="1:8" x14ac:dyDescent="0.25">
      <c r="A6">
        <v>1</v>
      </c>
      <c r="B6" t="s">
        <v>310</v>
      </c>
      <c r="C6" t="s">
        <v>311</v>
      </c>
      <c r="D6" t="s">
        <v>211</v>
      </c>
      <c r="E6" t="s">
        <v>312</v>
      </c>
      <c r="F6" s="17"/>
    </row>
    <row r="7" spans="1:8" x14ac:dyDescent="0.25">
      <c r="A7">
        <v>2</v>
      </c>
      <c r="B7" s="21" t="s">
        <v>319</v>
      </c>
      <c r="C7" s="26" t="s">
        <v>320</v>
      </c>
      <c r="D7" s="26" t="s">
        <v>320</v>
      </c>
      <c r="E7" s="26" t="s">
        <v>363</v>
      </c>
      <c r="F7" s="16"/>
      <c r="H7" s="4"/>
    </row>
    <row r="8" spans="1:8" x14ac:dyDescent="0.25">
      <c r="A8">
        <v>2</v>
      </c>
      <c r="B8" s="17" t="s">
        <v>280</v>
      </c>
      <c r="C8" s="26" t="s">
        <v>293</v>
      </c>
      <c r="D8" s="26" t="s">
        <v>281</v>
      </c>
      <c r="E8" s="26" t="s">
        <v>282</v>
      </c>
      <c r="F8" s="16" t="s">
        <v>283</v>
      </c>
      <c r="H8" s="4"/>
    </row>
    <row r="9" spans="1:8" x14ac:dyDescent="0.25">
      <c r="A9">
        <v>2</v>
      </c>
      <c r="B9" s="26" t="s">
        <v>295</v>
      </c>
      <c r="C9" s="26" t="s">
        <v>221</v>
      </c>
      <c r="D9" s="26" t="s">
        <v>209</v>
      </c>
      <c r="E9" s="26" t="s">
        <v>222</v>
      </c>
      <c r="F9" s="17" t="s">
        <v>263</v>
      </c>
      <c r="H9" s="4"/>
    </row>
    <row r="10" spans="1:8" x14ac:dyDescent="0.25">
      <c r="A10">
        <v>3</v>
      </c>
      <c r="B10" s="21" t="s">
        <v>319</v>
      </c>
      <c r="C10" s="26" t="s">
        <v>320</v>
      </c>
      <c r="D10" s="26" t="s">
        <v>320</v>
      </c>
      <c r="E10" s="26" t="s">
        <v>363</v>
      </c>
      <c r="F10" s="16"/>
      <c r="H10" s="4"/>
    </row>
    <row r="11" spans="1:8" x14ac:dyDescent="0.25">
      <c r="A11">
        <v>3</v>
      </c>
      <c r="B11" s="26" t="s">
        <v>295</v>
      </c>
      <c r="C11" s="26" t="s">
        <v>221</v>
      </c>
      <c r="D11" s="26" t="s">
        <v>209</v>
      </c>
      <c r="E11" s="26" t="s">
        <v>222</v>
      </c>
      <c r="F11" s="17" t="s">
        <v>263</v>
      </c>
      <c r="H11" s="4"/>
    </row>
    <row r="12" spans="1:8" x14ac:dyDescent="0.25">
      <c r="A12">
        <v>3</v>
      </c>
      <c r="B12" s="26" t="s">
        <v>310</v>
      </c>
      <c r="C12" s="26" t="s">
        <v>311</v>
      </c>
      <c r="D12" s="26" t="s">
        <v>211</v>
      </c>
      <c r="E12" s="26" t="s">
        <v>312</v>
      </c>
      <c r="F12" s="17"/>
      <c r="H12" s="4"/>
    </row>
    <row r="13" spans="1:8" x14ac:dyDescent="0.25">
      <c r="A13">
        <v>4</v>
      </c>
      <c r="B13" s="21" t="s">
        <v>319</v>
      </c>
      <c r="C13" s="26" t="s">
        <v>320</v>
      </c>
      <c r="D13" s="26" t="s">
        <v>320</v>
      </c>
      <c r="E13" s="26" t="s">
        <v>363</v>
      </c>
      <c r="F13" s="16"/>
      <c r="H13" s="4"/>
    </row>
    <row r="14" spans="1:8" x14ac:dyDescent="0.25">
      <c r="A14">
        <v>4</v>
      </c>
      <c r="B14" s="26" t="s">
        <v>284</v>
      </c>
      <c r="C14" s="26" t="s">
        <v>285</v>
      </c>
      <c r="D14" s="26" t="s">
        <v>286</v>
      </c>
      <c r="E14" s="26" t="s">
        <v>287</v>
      </c>
      <c r="F14" s="18" t="s">
        <v>288</v>
      </c>
    </row>
    <row r="15" spans="1:8" x14ac:dyDescent="0.25">
      <c r="A15">
        <v>4</v>
      </c>
      <c r="B15" s="26" t="s">
        <v>310</v>
      </c>
      <c r="C15" s="26" t="s">
        <v>311</v>
      </c>
      <c r="D15" s="26" t="s">
        <v>211</v>
      </c>
      <c r="E15" s="26" t="s">
        <v>312</v>
      </c>
      <c r="F15" s="17"/>
    </row>
    <row r="16" spans="1:8" x14ac:dyDescent="0.25">
      <c r="A16">
        <v>5</v>
      </c>
      <c r="B16" s="15" t="s">
        <v>284</v>
      </c>
      <c r="C16" s="15" t="s">
        <v>285</v>
      </c>
      <c r="D16" s="15" t="s">
        <v>286</v>
      </c>
      <c r="E16" s="11" t="s">
        <v>287</v>
      </c>
      <c r="F16" s="18" t="s">
        <v>288</v>
      </c>
    </row>
    <row r="17" spans="1:6" x14ac:dyDescent="0.25">
      <c r="A17">
        <v>5</v>
      </c>
      <c r="B17" t="s">
        <v>290</v>
      </c>
      <c r="C17" t="s">
        <v>294</v>
      </c>
      <c r="D17" t="s">
        <v>291</v>
      </c>
      <c r="E17" s="17" t="s">
        <v>289</v>
      </c>
      <c r="F17" s="17"/>
    </row>
    <row r="18" spans="1:6" x14ac:dyDescent="0.25">
      <c r="A18">
        <v>5</v>
      </c>
      <c r="B18" s="15" t="s">
        <v>261</v>
      </c>
      <c r="C18" s="15" t="s">
        <v>197</v>
      </c>
      <c r="D18" s="15" t="s">
        <v>198</v>
      </c>
      <c r="E18" s="15" t="s">
        <v>199</v>
      </c>
      <c r="F18" s="16" t="s">
        <v>200</v>
      </c>
    </row>
    <row r="19" spans="1:6" x14ac:dyDescent="0.25">
      <c r="A19">
        <v>6</v>
      </c>
      <c r="B19" s="21" t="s">
        <v>319</v>
      </c>
      <c r="C19" s="15" t="s">
        <v>320</v>
      </c>
      <c r="D19" s="15" t="s">
        <v>320</v>
      </c>
      <c r="E19" s="15" t="s">
        <v>363</v>
      </c>
      <c r="F19" s="16"/>
    </row>
    <row r="20" spans="1:6" x14ac:dyDescent="0.25">
      <c r="A20">
        <v>6</v>
      </c>
      <c r="B20" s="15" t="s">
        <v>214</v>
      </c>
      <c r="C20" s="15" t="s">
        <v>546</v>
      </c>
      <c r="D20" s="15" t="s">
        <v>215</v>
      </c>
      <c r="E20" s="15" t="s">
        <v>216</v>
      </c>
      <c r="F20" s="16" t="s">
        <v>200</v>
      </c>
    </row>
    <row r="21" spans="1:6" x14ac:dyDescent="0.25">
      <c r="A21">
        <v>6</v>
      </c>
      <c r="B21" t="s">
        <v>295</v>
      </c>
      <c r="C21" t="s">
        <v>221</v>
      </c>
      <c r="D21" t="s">
        <v>209</v>
      </c>
      <c r="E21" t="s">
        <v>222</v>
      </c>
      <c r="F21" s="17" t="s">
        <v>263</v>
      </c>
    </row>
    <row r="22" spans="1:6" x14ac:dyDescent="0.25">
      <c r="A22">
        <v>7</v>
      </c>
      <c r="B22" s="21" t="s">
        <v>319</v>
      </c>
      <c r="C22" s="27" t="s">
        <v>320</v>
      </c>
      <c r="D22" s="27" t="s">
        <v>320</v>
      </c>
      <c r="E22" s="27" t="s">
        <v>363</v>
      </c>
      <c r="F22" s="16"/>
    </row>
    <row r="23" spans="1:6" x14ac:dyDescent="0.25">
      <c r="A23">
        <v>7</v>
      </c>
      <c r="B23" s="27" t="s">
        <v>214</v>
      </c>
      <c r="C23" s="27" t="s">
        <v>546</v>
      </c>
      <c r="D23" s="27" t="s">
        <v>215</v>
      </c>
      <c r="E23" s="27" t="s">
        <v>216</v>
      </c>
      <c r="F23" s="16" t="s">
        <v>200</v>
      </c>
    </row>
    <row r="24" spans="1:6" x14ac:dyDescent="0.25">
      <c r="A24">
        <v>7</v>
      </c>
      <c r="B24" s="15" t="s">
        <v>547</v>
      </c>
      <c r="C24" s="15" t="s">
        <v>548</v>
      </c>
      <c r="D24" s="15" t="s">
        <v>224</v>
      </c>
      <c r="E24" s="15" t="s">
        <v>549</v>
      </c>
      <c r="F24" s="16"/>
    </row>
    <row r="25" spans="1:6" x14ac:dyDescent="0.25">
      <c r="A25">
        <v>8</v>
      </c>
      <c r="B25" t="s">
        <v>380</v>
      </c>
      <c r="C25" t="s">
        <v>389</v>
      </c>
      <c r="D25" t="s">
        <v>220</v>
      </c>
      <c r="E25" t="s">
        <v>382</v>
      </c>
    </row>
    <row r="26" spans="1:6" x14ac:dyDescent="0.25">
      <c r="A26">
        <v>8</v>
      </c>
      <c r="B26" t="s">
        <v>223</v>
      </c>
      <c r="C26" t="s">
        <v>224</v>
      </c>
      <c r="D26" t="s">
        <v>217</v>
      </c>
      <c r="E26" t="s">
        <v>218</v>
      </c>
      <c r="F26" s="16" t="s">
        <v>219</v>
      </c>
    </row>
    <row r="27" spans="1:6" x14ac:dyDescent="0.25">
      <c r="A27">
        <v>8</v>
      </c>
      <c r="B27" t="s">
        <v>390</v>
      </c>
      <c r="C27" t="s">
        <v>391</v>
      </c>
      <c r="D27" t="s">
        <v>392</v>
      </c>
      <c r="E27" t="s">
        <v>393</v>
      </c>
      <c r="F27" s="16"/>
    </row>
    <row r="28" spans="1:6" x14ac:dyDescent="0.25">
      <c r="A28">
        <v>9</v>
      </c>
      <c r="B28" t="s">
        <v>257</v>
      </c>
      <c r="C28" t="s">
        <v>550</v>
      </c>
      <c r="D28" t="s">
        <v>259</v>
      </c>
      <c r="E28" t="s">
        <v>260</v>
      </c>
    </row>
    <row r="29" spans="1:6" x14ac:dyDescent="0.25">
      <c r="A29">
        <v>9</v>
      </c>
      <c r="B29" s="27" t="s">
        <v>284</v>
      </c>
      <c r="C29" s="27" t="s">
        <v>285</v>
      </c>
      <c r="D29" s="27" t="s">
        <v>286</v>
      </c>
      <c r="E29" s="11" t="s">
        <v>287</v>
      </c>
      <c r="F29" s="18" t="s">
        <v>288</v>
      </c>
    </row>
    <row r="30" spans="1:6" x14ac:dyDescent="0.25">
      <c r="A30">
        <v>9</v>
      </c>
      <c r="B30" s="27" t="s">
        <v>547</v>
      </c>
      <c r="C30" s="27" t="s">
        <v>548</v>
      </c>
      <c r="D30" s="27" t="s">
        <v>224</v>
      </c>
      <c r="E30" s="27" t="s">
        <v>549</v>
      </c>
    </row>
    <row r="31" spans="1:6" x14ac:dyDescent="0.25">
      <c r="A31">
        <v>10</v>
      </c>
      <c r="B31" s="27" t="s">
        <v>295</v>
      </c>
      <c r="C31" s="27" t="s">
        <v>221</v>
      </c>
      <c r="D31" s="27" t="s">
        <v>209</v>
      </c>
      <c r="E31" s="27" t="s">
        <v>222</v>
      </c>
      <c r="F31" s="17" t="s">
        <v>263</v>
      </c>
    </row>
    <row r="32" spans="1:6" x14ac:dyDescent="0.25">
      <c r="A32">
        <v>10</v>
      </c>
      <c r="B32" s="27" t="s">
        <v>547</v>
      </c>
      <c r="C32" s="27" t="s">
        <v>548</v>
      </c>
      <c r="D32" s="27" t="s">
        <v>224</v>
      </c>
      <c r="E32" s="27" t="s">
        <v>549</v>
      </c>
    </row>
    <row r="33" spans="1:6" x14ac:dyDescent="0.25">
      <c r="A33">
        <v>10</v>
      </c>
      <c r="B33" s="27" t="s">
        <v>261</v>
      </c>
      <c r="C33" s="27" t="s">
        <v>197</v>
      </c>
      <c r="D33" s="27" t="s">
        <v>198</v>
      </c>
      <c r="E33" s="27" t="s">
        <v>199</v>
      </c>
      <c r="F33" s="16" t="s">
        <v>200</v>
      </c>
    </row>
    <row r="34" spans="1:6" x14ac:dyDescent="0.25">
      <c r="A34">
        <v>11</v>
      </c>
      <c r="B34" s="27" t="s">
        <v>295</v>
      </c>
      <c r="C34" s="27" t="s">
        <v>221</v>
      </c>
      <c r="D34" s="27" t="s">
        <v>209</v>
      </c>
      <c r="E34" s="27" t="s">
        <v>222</v>
      </c>
      <c r="F34" s="17" t="s">
        <v>263</v>
      </c>
    </row>
    <row r="35" spans="1:6" x14ac:dyDescent="0.25">
      <c r="A35">
        <v>11</v>
      </c>
      <c r="B35" t="s">
        <v>551</v>
      </c>
      <c r="C35" t="s">
        <v>552</v>
      </c>
      <c r="D35" t="s">
        <v>553</v>
      </c>
      <c r="E35" t="s">
        <v>554</v>
      </c>
    </row>
    <row r="36" spans="1:6" x14ac:dyDescent="0.25">
      <c r="A36">
        <v>11</v>
      </c>
      <c r="B36" s="27" t="s">
        <v>261</v>
      </c>
      <c r="C36" s="27" t="s">
        <v>197</v>
      </c>
      <c r="D36" s="27" t="s">
        <v>198</v>
      </c>
      <c r="E36" s="27" t="s">
        <v>199</v>
      </c>
      <c r="F36" s="16" t="s">
        <v>200</v>
      </c>
    </row>
    <row r="37" spans="1:6" s="29" customFormat="1" x14ac:dyDescent="0.25">
      <c r="A37" s="29">
        <v>12</v>
      </c>
      <c r="B37" s="17" t="s">
        <v>210</v>
      </c>
      <c r="C37" s="29" t="s">
        <v>211</v>
      </c>
      <c r="D37" s="29" t="s">
        <v>212</v>
      </c>
      <c r="E37" s="29" t="s">
        <v>213</v>
      </c>
      <c r="F37" s="16" t="s">
        <v>262</v>
      </c>
    </row>
    <row r="38" spans="1:6" s="29" customFormat="1" x14ac:dyDescent="0.25">
      <c r="A38" s="29">
        <v>12</v>
      </c>
      <c r="B38" s="29" t="s">
        <v>271</v>
      </c>
      <c r="C38" s="29" t="s">
        <v>292</v>
      </c>
      <c r="D38" s="29" t="s">
        <v>273</v>
      </c>
      <c r="E38" s="29" t="s">
        <v>274</v>
      </c>
      <c r="F38" s="16"/>
    </row>
    <row r="39" spans="1:6" s="29" customFormat="1" x14ac:dyDescent="0.25">
      <c r="A39" s="29">
        <v>12</v>
      </c>
      <c r="B39" s="29" t="s">
        <v>214</v>
      </c>
      <c r="C39" s="29" t="s">
        <v>546</v>
      </c>
      <c r="D39" s="29" t="s">
        <v>215</v>
      </c>
      <c r="E39" s="29" t="s">
        <v>216</v>
      </c>
      <c r="F39" s="16" t="s">
        <v>200</v>
      </c>
    </row>
    <row r="40" spans="1:6" x14ac:dyDescent="0.25">
      <c r="A40">
        <v>13</v>
      </c>
      <c r="B40" s="17" t="s">
        <v>210</v>
      </c>
      <c r="C40" s="27" t="s">
        <v>211</v>
      </c>
      <c r="D40" s="27" t="s">
        <v>212</v>
      </c>
      <c r="E40" s="27" t="s">
        <v>213</v>
      </c>
      <c r="F40" s="16" t="s">
        <v>262</v>
      </c>
    </row>
    <row r="41" spans="1:6" x14ac:dyDescent="0.25">
      <c r="A41">
        <v>13</v>
      </c>
      <c r="B41" s="27" t="s">
        <v>551</v>
      </c>
      <c r="C41" s="27" t="s">
        <v>552</v>
      </c>
      <c r="D41" s="27" t="s">
        <v>553</v>
      </c>
      <c r="E41" s="27" t="s">
        <v>554</v>
      </c>
      <c r="F41" s="27"/>
    </row>
    <row r="42" spans="1:6" x14ac:dyDescent="0.25">
      <c r="A42">
        <v>13</v>
      </c>
      <c r="B42" s="27" t="s">
        <v>261</v>
      </c>
      <c r="C42" s="27" t="s">
        <v>197</v>
      </c>
      <c r="D42" s="27" t="s">
        <v>198</v>
      </c>
      <c r="E42" s="27" t="s">
        <v>199</v>
      </c>
      <c r="F42" s="16" t="s">
        <v>200</v>
      </c>
    </row>
    <row r="43" spans="1:6" x14ac:dyDescent="0.25">
      <c r="A43">
        <v>14</v>
      </c>
      <c r="B43" s="27" t="s">
        <v>295</v>
      </c>
      <c r="C43" s="27" t="s">
        <v>221</v>
      </c>
      <c r="D43" s="27" t="s">
        <v>209</v>
      </c>
      <c r="E43" s="27" t="s">
        <v>222</v>
      </c>
      <c r="F43" s="17" t="s">
        <v>263</v>
      </c>
    </row>
    <row r="44" spans="1:6" x14ac:dyDescent="0.25">
      <c r="A44">
        <v>14</v>
      </c>
      <c r="B44" s="27" t="s">
        <v>261</v>
      </c>
      <c r="C44" s="27" t="s">
        <v>197</v>
      </c>
      <c r="D44" s="27" t="s">
        <v>198</v>
      </c>
      <c r="E44" s="27" t="s">
        <v>199</v>
      </c>
      <c r="F44" s="16" t="s">
        <v>200</v>
      </c>
    </row>
    <row r="45" spans="1:6" x14ac:dyDescent="0.25">
      <c r="A45">
        <v>14</v>
      </c>
      <c r="B45" s="27" t="s">
        <v>390</v>
      </c>
      <c r="C45" s="27" t="s">
        <v>391</v>
      </c>
      <c r="D45" s="27" t="s">
        <v>392</v>
      </c>
      <c r="E45" s="27" t="s">
        <v>393</v>
      </c>
    </row>
    <row r="46" spans="1:6" x14ac:dyDescent="0.25">
      <c r="A46">
        <v>15</v>
      </c>
      <c r="B46" s="27" t="s">
        <v>295</v>
      </c>
      <c r="C46" s="27" t="s">
        <v>221</v>
      </c>
      <c r="D46" s="27" t="s">
        <v>209</v>
      </c>
      <c r="E46" s="27" t="s">
        <v>222</v>
      </c>
      <c r="F46" s="17" t="s">
        <v>263</v>
      </c>
    </row>
    <row r="47" spans="1:6" x14ac:dyDescent="0.25">
      <c r="A47">
        <v>15</v>
      </c>
      <c r="B47" s="27" t="s">
        <v>390</v>
      </c>
      <c r="C47" s="27" t="s">
        <v>391</v>
      </c>
      <c r="D47" s="27" t="s">
        <v>392</v>
      </c>
      <c r="E47" s="27" t="s">
        <v>393</v>
      </c>
      <c r="F47" s="27"/>
    </row>
    <row r="48" spans="1:6" x14ac:dyDescent="0.25">
      <c r="A48">
        <v>15</v>
      </c>
      <c r="B48" s="27" t="s">
        <v>223</v>
      </c>
      <c r="C48" s="27" t="s">
        <v>224</v>
      </c>
      <c r="D48" s="27" t="s">
        <v>217</v>
      </c>
      <c r="E48" s="27" t="s">
        <v>218</v>
      </c>
      <c r="F48" s="16" t="s">
        <v>219</v>
      </c>
    </row>
    <row r="49" spans="1:6" x14ac:dyDescent="0.25">
      <c r="A49">
        <v>16</v>
      </c>
      <c r="B49" s="27" t="s">
        <v>257</v>
      </c>
      <c r="C49" s="27" t="s">
        <v>550</v>
      </c>
      <c r="D49" s="27" t="s">
        <v>259</v>
      </c>
      <c r="E49" s="27" t="s">
        <v>260</v>
      </c>
    </row>
    <row r="50" spans="1:6" x14ac:dyDescent="0.25">
      <c r="A50">
        <v>16</v>
      </c>
      <c r="B50" s="27" t="s">
        <v>223</v>
      </c>
      <c r="C50" s="27" t="s">
        <v>224</v>
      </c>
      <c r="D50" s="27" t="s">
        <v>217</v>
      </c>
      <c r="E50" s="27" t="s">
        <v>218</v>
      </c>
      <c r="F50" s="16" t="s">
        <v>219</v>
      </c>
    </row>
    <row r="51" spans="1:6" x14ac:dyDescent="0.25">
      <c r="A51">
        <v>16</v>
      </c>
      <c r="B51" s="27" t="s">
        <v>310</v>
      </c>
      <c r="C51" s="27" t="s">
        <v>311</v>
      </c>
      <c r="D51" s="27" t="s">
        <v>211</v>
      </c>
      <c r="E51" s="27" t="s">
        <v>312</v>
      </c>
      <c r="F51" s="17"/>
    </row>
    <row r="52" spans="1:6" x14ac:dyDescent="0.25">
      <c r="A52">
        <v>17</v>
      </c>
      <c r="B52" s="27" t="s">
        <v>257</v>
      </c>
      <c r="C52" s="27" t="s">
        <v>550</v>
      </c>
      <c r="D52" s="27" t="s">
        <v>259</v>
      </c>
      <c r="E52" s="27" t="s">
        <v>260</v>
      </c>
      <c r="F52" s="27"/>
    </row>
    <row r="53" spans="1:6" x14ac:dyDescent="0.25">
      <c r="A53">
        <v>17</v>
      </c>
      <c r="B53" s="27" t="s">
        <v>261</v>
      </c>
      <c r="C53" s="27" t="s">
        <v>197</v>
      </c>
      <c r="D53" s="27" t="s">
        <v>198</v>
      </c>
      <c r="E53" s="27" t="s">
        <v>199</v>
      </c>
      <c r="F53" s="16" t="s">
        <v>200</v>
      </c>
    </row>
    <row r="54" spans="1:6" x14ac:dyDescent="0.25">
      <c r="A54">
        <v>17</v>
      </c>
      <c r="B54" s="27" t="s">
        <v>284</v>
      </c>
      <c r="C54" s="27" t="s">
        <v>285</v>
      </c>
      <c r="D54" s="27" t="s">
        <v>286</v>
      </c>
      <c r="E54" s="11" t="s">
        <v>287</v>
      </c>
      <c r="F54" s="18" t="s">
        <v>288</v>
      </c>
    </row>
    <row r="55" spans="1:6" x14ac:dyDescent="0.25">
      <c r="A55">
        <v>18</v>
      </c>
      <c r="B55" s="27" t="s">
        <v>295</v>
      </c>
      <c r="C55" s="27" t="s">
        <v>221</v>
      </c>
      <c r="D55" s="27" t="s">
        <v>209</v>
      </c>
      <c r="E55" s="27" t="s">
        <v>222</v>
      </c>
      <c r="F55" s="17" t="s">
        <v>263</v>
      </c>
    </row>
    <row r="56" spans="1:6" x14ac:dyDescent="0.25">
      <c r="A56">
        <v>18</v>
      </c>
      <c r="B56" s="27" t="s">
        <v>547</v>
      </c>
      <c r="C56" s="27" t="s">
        <v>548</v>
      </c>
      <c r="D56" s="27" t="s">
        <v>224</v>
      </c>
      <c r="E56" s="27" t="s">
        <v>549</v>
      </c>
      <c r="F56" s="27"/>
    </row>
    <row r="57" spans="1:6" x14ac:dyDescent="0.25">
      <c r="A57">
        <v>18</v>
      </c>
      <c r="B57" s="17" t="s">
        <v>210</v>
      </c>
      <c r="C57" s="27" t="s">
        <v>211</v>
      </c>
      <c r="D57" s="27" t="s">
        <v>212</v>
      </c>
      <c r="E57" s="27" t="s">
        <v>213</v>
      </c>
      <c r="F57" s="16" t="s">
        <v>262</v>
      </c>
    </row>
    <row r="58" spans="1:6" x14ac:dyDescent="0.25">
      <c r="A58">
        <v>19</v>
      </c>
      <c r="B58" t="s">
        <v>271</v>
      </c>
      <c r="C58" t="s">
        <v>292</v>
      </c>
      <c r="D58" t="s">
        <v>273</v>
      </c>
      <c r="E58" t="s">
        <v>274</v>
      </c>
    </row>
    <row r="59" spans="1:6" x14ac:dyDescent="0.25">
      <c r="A59">
        <v>19</v>
      </c>
      <c r="B59" s="27" t="s">
        <v>214</v>
      </c>
      <c r="C59" s="27" t="s">
        <v>546</v>
      </c>
      <c r="D59" s="27" t="s">
        <v>215</v>
      </c>
      <c r="E59" s="27" t="s">
        <v>216</v>
      </c>
      <c r="F59" s="16" t="s">
        <v>200</v>
      </c>
    </row>
    <row r="60" spans="1:6" x14ac:dyDescent="0.25">
      <c r="A60">
        <v>19</v>
      </c>
      <c r="B60" s="27" t="s">
        <v>380</v>
      </c>
      <c r="C60" s="27" t="s">
        <v>389</v>
      </c>
      <c r="D60" s="27" t="s">
        <v>220</v>
      </c>
      <c r="E60" s="27" t="s">
        <v>382</v>
      </c>
      <c r="F60" s="27"/>
    </row>
    <row r="61" spans="1:6" x14ac:dyDescent="0.25">
      <c r="A61">
        <v>20</v>
      </c>
      <c r="B61" t="s">
        <v>493</v>
      </c>
      <c r="C61" t="s">
        <v>494</v>
      </c>
      <c r="D61" t="s">
        <v>495</v>
      </c>
      <c r="E61" t="s">
        <v>496</v>
      </c>
    </row>
    <row r="62" spans="1:6" x14ac:dyDescent="0.25">
      <c r="A62">
        <v>20</v>
      </c>
      <c r="B62" s="27" t="s">
        <v>284</v>
      </c>
      <c r="C62" s="27" t="s">
        <v>285</v>
      </c>
      <c r="D62" s="27" t="s">
        <v>286</v>
      </c>
      <c r="E62" s="11" t="s">
        <v>287</v>
      </c>
      <c r="F62" s="18" t="s">
        <v>288</v>
      </c>
    </row>
    <row r="63" spans="1:6" x14ac:dyDescent="0.25">
      <c r="A63">
        <v>20</v>
      </c>
      <c r="B63" s="27" t="s">
        <v>310</v>
      </c>
      <c r="C63" s="27" t="s">
        <v>311</v>
      </c>
      <c r="D63" s="27" t="s">
        <v>211</v>
      </c>
      <c r="E63" s="27" t="s">
        <v>312</v>
      </c>
      <c r="F63" s="17"/>
    </row>
    <row r="64" spans="1:6" x14ac:dyDescent="0.25">
      <c r="A64">
        <v>21</v>
      </c>
      <c r="B64" s="27" t="s">
        <v>380</v>
      </c>
      <c r="C64" s="27" t="s">
        <v>389</v>
      </c>
      <c r="D64" s="27" t="s">
        <v>220</v>
      </c>
      <c r="E64" s="27" t="s">
        <v>382</v>
      </c>
      <c r="F64" s="27"/>
    </row>
    <row r="65" spans="1:6" x14ac:dyDescent="0.25">
      <c r="A65">
        <v>21</v>
      </c>
      <c r="B65" s="27" t="s">
        <v>261</v>
      </c>
      <c r="C65" s="27" t="s">
        <v>197</v>
      </c>
      <c r="D65" s="27" t="s">
        <v>198</v>
      </c>
      <c r="E65" s="27" t="s">
        <v>199</v>
      </c>
      <c r="F65" s="16" t="s">
        <v>200</v>
      </c>
    </row>
    <row r="66" spans="1:6" x14ac:dyDescent="0.25">
      <c r="A66">
        <v>21</v>
      </c>
      <c r="B66" s="27" t="s">
        <v>223</v>
      </c>
      <c r="C66" s="27" t="s">
        <v>224</v>
      </c>
      <c r="D66" s="27" t="s">
        <v>217</v>
      </c>
      <c r="E66" s="27" t="s">
        <v>218</v>
      </c>
      <c r="F66" s="16" t="s">
        <v>219</v>
      </c>
    </row>
    <row r="67" spans="1:6" x14ac:dyDescent="0.25">
      <c r="A67">
        <v>22</v>
      </c>
      <c r="B67" s="27" t="s">
        <v>493</v>
      </c>
      <c r="C67" s="27" t="s">
        <v>494</v>
      </c>
      <c r="D67" s="27" t="s">
        <v>495</v>
      </c>
      <c r="E67" s="27" t="s">
        <v>496</v>
      </c>
    </row>
    <row r="68" spans="1:6" x14ac:dyDescent="0.25">
      <c r="A68">
        <v>22</v>
      </c>
      <c r="B68" s="27" t="s">
        <v>284</v>
      </c>
      <c r="C68" s="27" t="s">
        <v>285</v>
      </c>
      <c r="D68" s="27" t="s">
        <v>286</v>
      </c>
      <c r="E68" s="11" t="s">
        <v>287</v>
      </c>
      <c r="F68" s="18" t="s">
        <v>288</v>
      </c>
    </row>
    <row r="69" spans="1:6" x14ac:dyDescent="0.25">
      <c r="A69">
        <v>22</v>
      </c>
      <c r="B69" s="27" t="s">
        <v>310</v>
      </c>
      <c r="C69" s="27" t="s">
        <v>311</v>
      </c>
      <c r="D69" s="27" t="s">
        <v>211</v>
      </c>
      <c r="E69" s="27" t="s">
        <v>312</v>
      </c>
      <c r="F69" s="17"/>
    </row>
    <row r="70" spans="1:6" x14ac:dyDescent="0.25">
      <c r="A70">
        <v>23</v>
      </c>
      <c r="B70" s="27" t="s">
        <v>261</v>
      </c>
      <c r="C70" s="27" t="s">
        <v>197</v>
      </c>
      <c r="D70" s="27" t="s">
        <v>198</v>
      </c>
      <c r="E70" s="27" t="s">
        <v>199</v>
      </c>
      <c r="F70" s="16" t="s">
        <v>200</v>
      </c>
    </row>
    <row r="71" spans="1:6" x14ac:dyDescent="0.25">
      <c r="A71">
        <v>23</v>
      </c>
      <c r="B71" s="27" t="s">
        <v>223</v>
      </c>
      <c r="C71" s="27" t="s">
        <v>224</v>
      </c>
      <c r="D71" s="27" t="s">
        <v>217</v>
      </c>
      <c r="E71" s="27" t="s">
        <v>218</v>
      </c>
      <c r="F71" s="16" t="s">
        <v>219</v>
      </c>
    </row>
    <row r="72" spans="1:6" x14ac:dyDescent="0.25">
      <c r="A72">
        <v>23</v>
      </c>
      <c r="B72" s="27" t="s">
        <v>547</v>
      </c>
      <c r="C72" s="27" t="s">
        <v>548</v>
      </c>
      <c r="D72" s="27" t="s">
        <v>224</v>
      </c>
      <c r="E72" s="27" t="s">
        <v>549</v>
      </c>
      <c r="F72" s="27"/>
    </row>
    <row r="73" spans="1:6" x14ac:dyDescent="0.25">
      <c r="A73">
        <v>24</v>
      </c>
      <c r="B73" s="28" t="s">
        <v>493</v>
      </c>
      <c r="C73" s="28" t="s">
        <v>494</v>
      </c>
      <c r="D73" s="28" t="s">
        <v>495</v>
      </c>
      <c r="E73" s="28" t="s">
        <v>496</v>
      </c>
    </row>
    <row r="74" spans="1:6" x14ac:dyDescent="0.25">
      <c r="A74">
        <v>24</v>
      </c>
      <c r="B74" s="28" t="s">
        <v>257</v>
      </c>
      <c r="C74" s="28" t="s">
        <v>550</v>
      </c>
      <c r="D74" s="28" t="s">
        <v>259</v>
      </c>
      <c r="E74" s="28" t="s">
        <v>260</v>
      </c>
    </row>
    <row r="75" spans="1:6" x14ac:dyDescent="0.25">
      <c r="A75">
        <v>24</v>
      </c>
      <c r="B75" s="28" t="s">
        <v>214</v>
      </c>
      <c r="C75" s="28" t="s">
        <v>546</v>
      </c>
      <c r="D75" s="28" t="s">
        <v>215</v>
      </c>
      <c r="E75" s="28" t="s">
        <v>216</v>
      </c>
      <c r="F75" s="16" t="s">
        <v>200</v>
      </c>
    </row>
    <row r="76" spans="1:6" x14ac:dyDescent="0.25">
      <c r="A76">
        <v>25</v>
      </c>
      <c r="B76" s="28" t="s">
        <v>493</v>
      </c>
      <c r="C76" s="28" t="s">
        <v>494</v>
      </c>
      <c r="D76" s="28" t="s">
        <v>495</v>
      </c>
      <c r="E76" s="28" t="s">
        <v>496</v>
      </c>
    </row>
    <row r="77" spans="1:6" x14ac:dyDescent="0.25">
      <c r="A77">
        <v>25</v>
      </c>
      <c r="B77" s="28" t="s">
        <v>551</v>
      </c>
      <c r="C77" s="28" t="s">
        <v>552</v>
      </c>
      <c r="D77" s="28" t="s">
        <v>553</v>
      </c>
      <c r="E77" s="28" t="s">
        <v>554</v>
      </c>
    </row>
    <row r="78" spans="1:6" x14ac:dyDescent="0.25">
      <c r="A78">
        <v>25</v>
      </c>
      <c r="B78" s="28" t="s">
        <v>257</v>
      </c>
      <c r="C78" s="28" t="s">
        <v>550</v>
      </c>
      <c r="D78" s="28" t="s">
        <v>259</v>
      </c>
      <c r="E78" s="28" t="s">
        <v>260</v>
      </c>
    </row>
    <row r="79" spans="1:6" x14ac:dyDescent="0.25">
      <c r="A79">
        <v>26</v>
      </c>
      <c r="B79" t="s">
        <v>290</v>
      </c>
      <c r="C79" t="s">
        <v>294</v>
      </c>
      <c r="D79" t="s">
        <v>291</v>
      </c>
      <c r="E79" t="s">
        <v>289</v>
      </c>
    </row>
    <row r="80" spans="1:6" x14ac:dyDescent="0.25">
      <c r="A80">
        <v>26</v>
      </c>
      <c r="B80" s="28" t="s">
        <v>284</v>
      </c>
      <c r="C80" s="28" t="s">
        <v>285</v>
      </c>
      <c r="D80" s="28" t="s">
        <v>286</v>
      </c>
      <c r="E80" s="11" t="s">
        <v>287</v>
      </c>
      <c r="F80" s="18" t="s">
        <v>288</v>
      </c>
    </row>
    <row r="81" spans="1:6" x14ac:dyDescent="0.25">
      <c r="A81">
        <v>26</v>
      </c>
      <c r="B81" s="28" t="s">
        <v>261</v>
      </c>
      <c r="C81" s="28" t="s">
        <v>197</v>
      </c>
      <c r="D81" s="28" t="s">
        <v>198</v>
      </c>
      <c r="E81" s="28" t="s">
        <v>199</v>
      </c>
      <c r="F81" s="16" t="s">
        <v>200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1"/>
  <sheetViews>
    <sheetView topLeftCell="A60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29">
        <v>1</v>
      </c>
      <c r="B4" s="29" t="s">
        <v>261</v>
      </c>
      <c r="C4" s="29" t="s">
        <v>197</v>
      </c>
      <c r="D4" s="29" t="s">
        <v>198</v>
      </c>
      <c r="E4" s="17" t="s">
        <v>199</v>
      </c>
      <c r="F4" s="16" t="s">
        <v>200</v>
      </c>
    </row>
    <row r="5" spans="1:6" x14ac:dyDescent="0.25">
      <c r="A5" s="29">
        <v>1</v>
      </c>
      <c r="B5" s="17" t="s">
        <v>210</v>
      </c>
      <c r="C5" s="29" t="s">
        <v>211</v>
      </c>
      <c r="D5" s="29" t="s">
        <v>212</v>
      </c>
      <c r="E5" s="29" t="s">
        <v>213</v>
      </c>
      <c r="F5" s="16" t="s">
        <v>262</v>
      </c>
    </row>
    <row r="6" spans="1:6" x14ac:dyDescent="0.25">
      <c r="A6" s="29">
        <v>1</v>
      </c>
      <c r="B6" s="29" t="s">
        <v>310</v>
      </c>
      <c r="C6" s="29" t="s">
        <v>311</v>
      </c>
      <c r="D6" s="29" t="s">
        <v>211</v>
      </c>
      <c r="E6" s="29" t="s">
        <v>312</v>
      </c>
      <c r="F6" s="17"/>
    </row>
    <row r="7" spans="1:6" x14ac:dyDescent="0.25">
      <c r="A7" s="29">
        <v>2</v>
      </c>
      <c r="B7" s="21" t="s">
        <v>319</v>
      </c>
      <c r="C7" s="29" t="s">
        <v>320</v>
      </c>
      <c r="D7" s="29" t="s">
        <v>320</v>
      </c>
      <c r="E7" s="29" t="s">
        <v>363</v>
      </c>
      <c r="F7" s="16"/>
    </row>
    <row r="8" spans="1:6" x14ac:dyDescent="0.25">
      <c r="A8" s="29">
        <v>2</v>
      </c>
      <c r="B8" s="17" t="s">
        <v>280</v>
      </c>
      <c r="C8" s="29" t="s">
        <v>293</v>
      </c>
      <c r="D8" s="29" t="s">
        <v>281</v>
      </c>
      <c r="E8" s="29" t="s">
        <v>282</v>
      </c>
      <c r="F8" s="16" t="s">
        <v>283</v>
      </c>
    </row>
    <row r="9" spans="1:6" x14ac:dyDescent="0.25">
      <c r="A9" s="29">
        <v>2</v>
      </c>
      <c r="B9" s="29" t="s">
        <v>295</v>
      </c>
      <c r="C9" s="29" t="s">
        <v>221</v>
      </c>
      <c r="D9" s="29" t="s">
        <v>209</v>
      </c>
      <c r="E9" s="29" t="s">
        <v>222</v>
      </c>
      <c r="F9" s="17" t="s">
        <v>263</v>
      </c>
    </row>
    <row r="10" spans="1:6" x14ac:dyDescent="0.25">
      <c r="A10" s="29">
        <v>3</v>
      </c>
      <c r="B10" s="21" t="s">
        <v>319</v>
      </c>
      <c r="C10" s="29" t="s">
        <v>320</v>
      </c>
      <c r="D10" s="29" t="s">
        <v>320</v>
      </c>
      <c r="E10" s="29" t="s">
        <v>363</v>
      </c>
      <c r="F10" s="16"/>
    </row>
    <row r="11" spans="1:6" x14ac:dyDescent="0.25">
      <c r="A11" s="29">
        <v>3</v>
      </c>
      <c r="B11" s="29" t="s">
        <v>295</v>
      </c>
      <c r="C11" s="29" t="s">
        <v>221</v>
      </c>
      <c r="D11" s="29" t="s">
        <v>209</v>
      </c>
      <c r="E11" s="29" t="s">
        <v>222</v>
      </c>
      <c r="F11" s="17" t="s">
        <v>263</v>
      </c>
    </row>
    <row r="12" spans="1:6" x14ac:dyDescent="0.25">
      <c r="A12" s="29">
        <v>3</v>
      </c>
      <c r="B12" s="29" t="s">
        <v>310</v>
      </c>
      <c r="C12" s="29" t="s">
        <v>311</v>
      </c>
      <c r="D12" s="29" t="s">
        <v>211</v>
      </c>
      <c r="E12" s="29" t="s">
        <v>312</v>
      </c>
      <c r="F12" s="17"/>
    </row>
    <row r="13" spans="1:6" x14ac:dyDescent="0.25">
      <c r="A13" s="29">
        <v>4</v>
      </c>
      <c r="B13" s="21" t="s">
        <v>319</v>
      </c>
      <c r="C13" s="29" t="s">
        <v>320</v>
      </c>
      <c r="D13" s="29" t="s">
        <v>320</v>
      </c>
      <c r="E13" s="29" t="s">
        <v>363</v>
      </c>
      <c r="F13" s="16"/>
    </row>
    <row r="14" spans="1:6" x14ac:dyDescent="0.25">
      <c r="A14" s="29">
        <v>4</v>
      </c>
      <c r="B14" s="29" t="s">
        <v>284</v>
      </c>
      <c r="C14" s="29" t="s">
        <v>285</v>
      </c>
      <c r="D14" s="29" t="s">
        <v>286</v>
      </c>
      <c r="E14" s="29" t="s">
        <v>287</v>
      </c>
      <c r="F14" s="18" t="s">
        <v>288</v>
      </c>
    </row>
    <row r="15" spans="1:6" x14ac:dyDescent="0.25">
      <c r="A15" s="29">
        <v>4</v>
      </c>
      <c r="B15" s="29" t="s">
        <v>310</v>
      </c>
      <c r="C15" s="29" t="s">
        <v>311</v>
      </c>
      <c r="D15" s="29" t="s">
        <v>211</v>
      </c>
      <c r="E15" s="29" t="s">
        <v>312</v>
      </c>
      <c r="F15" s="17"/>
    </row>
    <row r="16" spans="1:6" x14ac:dyDescent="0.25">
      <c r="A16" s="29">
        <v>5</v>
      </c>
      <c r="B16" s="29" t="s">
        <v>284</v>
      </c>
      <c r="C16" s="29" t="s">
        <v>285</v>
      </c>
      <c r="D16" s="29" t="s">
        <v>286</v>
      </c>
      <c r="E16" s="11" t="s">
        <v>287</v>
      </c>
      <c r="F16" s="18" t="s">
        <v>288</v>
      </c>
    </row>
    <row r="17" spans="1:6" x14ac:dyDescent="0.25">
      <c r="A17" s="29">
        <v>5</v>
      </c>
      <c r="B17" s="29" t="s">
        <v>290</v>
      </c>
      <c r="C17" s="29" t="s">
        <v>294</v>
      </c>
      <c r="D17" s="29" t="s">
        <v>291</v>
      </c>
      <c r="E17" s="17" t="s">
        <v>289</v>
      </c>
      <c r="F17" s="17"/>
    </row>
    <row r="18" spans="1:6" x14ac:dyDescent="0.25">
      <c r="A18" s="29">
        <v>5</v>
      </c>
      <c r="B18" s="29" t="s">
        <v>261</v>
      </c>
      <c r="C18" s="29" t="s">
        <v>197</v>
      </c>
      <c r="D18" s="29" t="s">
        <v>198</v>
      </c>
      <c r="E18" s="29" t="s">
        <v>199</v>
      </c>
      <c r="F18" s="16" t="s">
        <v>200</v>
      </c>
    </row>
    <row r="19" spans="1:6" x14ac:dyDescent="0.25">
      <c r="A19" s="29">
        <v>6</v>
      </c>
      <c r="B19" s="21" t="s">
        <v>319</v>
      </c>
      <c r="C19" s="29" t="s">
        <v>320</v>
      </c>
      <c r="D19" s="29" t="s">
        <v>320</v>
      </c>
      <c r="E19" s="29" t="s">
        <v>363</v>
      </c>
      <c r="F19" s="16"/>
    </row>
    <row r="20" spans="1:6" x14ac:dyDescent="0.25">
      <c r="A20" s="29">
        <v>6</v>
      </c>
      <c r="B20" s="29" t="s">
        <v>214</v>
      </c>
      <c r="C20" s="29" t="s">
        <v>546</v>
      </c>
      <c r="D20" s="29" t="s">
        <v>215</v>
      </c>
      <c r="E20" s="29" t="s">
        <v>216</v>
      </c>
      <c r="F20" s="16" t="s">
        <v>200</v>
      </c>
    </row>
    <row r="21" spans="1:6" x14ac:dyDescent="0.25">
      <c r="A21" s="29">
        <v>6</v>
      </c>
      <c r="B21" s="29" t="s">
        <v>295</v>
      </c>
      <c r="C21" s="29" t="s">
        <v>221</v>
      </c>
      <c r="D21" s="29" t="s">
        <v>209</v>
      </c>
      <c r="E21" s="29" t="s">
        <v>222</v>
      </c>
      <c r="F21" s="17" t="s">
        <v>263</v>
      </c>
    </row>
    <row r="22" spans="1:6" x14ac:dyDescent="0.25">
      <c r="A22" s="29">
        <v>7</v>
      </c>
      <c r="B22" s="21" t="s">
        <v>319</v>
      </c>
      <c r="C22" s="29" t="s">
        <v>320</v>
      </c>
      <c r="D22" s="29" t="s">
        <v>320</v>
      </c>
      <c r="E22" s="29" t="s">
        <v>363</v>
      </c>
      <c r="F22" s="16"/>
    </row>
    <row r="23" spans="1:6" x14ac:dyDescent="0.25">
      <c r="A23" s="29">
        <v>7</v>
      </c>
      <c r="B23" s="29" t="s">
        <v>214</v>
      </c>
      <c r="C23" s="29" t="s">
        <v>546</v>
      </c>
      <c r="D23" s="29" t="s">
        <v>215</v>
      </c>
      <c r="E23" s="29" t="s">
        <v>216</v>
      </c>
      <c r="F23" s="16" t="s">
        <v>200</v>
      </c>
    </row>
    <row r="24" spans="1:6" x14ac:dyDescent="0.25">
      <c r="A24" s="29">
        <v>7</v>
      </c>
      <c r="B24" s="29" t="s">
        <v>547</v>
      </c>
      <c r="C24" s="29" t="s">
        <v>548</v>
      </c>
      <c r="D24" s="29" t="s">
        <v>224</v>
      </c>
      <c r="E24" s="29" t="s">
        <v>549</v>
      </c>
      <c r="F24" s="16"/>
    </row>
    <row r="25" spans="1:6" x14ac:dyDescent="0.25">
      <c r="A25" s="29">
        <v>8</v>
      </c>
      <c r="B25" s="29" t="s">
        <v>380</v>
      </c>
      <c r="C25" s="29" t="s">
        <v>389</v>
      </c>
      <c r="D25" s="29" t="s">
        <v>220</v>
      </c>
      <c r="E25" s="29" t="s">
        <v>382</v>
      </c>
      <c r="F25" s="29"/>
    </row>
    <row r="26" spans="1:6" x14ac:dyDescent="0.25">
      <c r="A26" s="29">
        <v>8</v>
      </c>
      <c r="B26" s="29" t="s">
        <v>223</v>
      </c>
      <c r="C26" s="29" t="s">
        <v>224</v>
      </c>
      <c r="D26" s="29" t="s">
        <v>217</v>
      </c>
      <c r="E26" s="29" t="s">
        <v>218</v>
      </c>
      <c r="F26" s="16" t="s">
        <v>219</v>
      </c>
    </row>
    <row r="27" spans="1:6" x14ac:dyDescent="0.25">
      <c r="A27" s="29">
        <v>8</v>
      </c>
      <c r="B27" s="29" t="s">
        <v>390</v>
      </c>
      <c r="C27" s="29" t="s">
        <v>391</v>
      </c>
      <c r="D27" s="29" t="s">
        <v>392</v>
      </c>
      <c r="E27" s="29" t="s">
        <v>393</v>
      </c>
      <c r="F27" s="16"/>
    </row>
    <row r="28" spans="1:6" x14ac:dyDescent="0.25">
      <c r="A28" s="29">
        <v>9</v>
      </c>
      <c r="B28" s="29" t="s">
        <v>257</v>
      </c>
      <c r="C28" s="29" t="s">
        <v>550</v>
      </c>
      <c r="D28" s="29" t="s">
        <v>259</v>
      </c>
      <c r="E28" s="29" t="s">
        <v>260</v>
      </c>
      <c r="F28" s="29"/>
    </row>
    <row r="29" spans="1:6" x14ac:dyDescent="0.25">
      <c r="A29" s="29">
        <v>9</v>
      </c>
      <c r="B29" s="29" t="s">
        <v>284</v>
      </c>
      <c r="C29" s="29" t="s">
        <v>285</v>
      </c>
      <c r="D29" s="29" t="s">
        <v>286</v>
      </c>
      <c r="E29" s="11" t="s">
        <v>287</v>
      </c>
      <c r="F29" s="18" t="s">
        <v>288</v>
      </c>
    </row>
    <row r="30" spans="1:6" x14ac:dyDescent="0.25">
      <c r="A30" s="29">
        <v>9</v>
      </c>
      <c r="B30" s="29" t="s">
        <v>547</v>
      </c>
      <c r="C30" s="29" t="s">
        <v>548</v>
      </c>
      <c r="D30" s="29" t="s">
        <v>224</v>
      </c>
      <c r="E30" s="29" t="s">
        <v>549</v>
      </c>
      <c r="F30" s="29"/>
    </row>
    <row r="31" spans="1:6" x14ac:dyDescent="0.25">
      <c r="A31" s="29">
        <v>10</v>
      </c>
      <c r="B31" s="29" t="s">
        <v>295</v>
      </c>
      <c r="C31" s="29" t="s">
        <v>221</v>
      </c>
      <c r="D31" s="29" t="s">
        <v>209</v>
      </c>
      <c r="E31" s="29" t="s">
        <v>222</v>
      </c>
      <c r="F31" s="17" t="s">
        <v>263</v>
      </c>
    </row>
    <row r="32" spans="1:6" x14ac:dyDescent="0.25">
      <c r="A32" s="29">
        <v>10</v>
      </c>
      <c r="B32" s="29" t="s">
        <v>547</v>
      </c>
      <c r="C32" s="29" t="s">
        <v>548</v>
      </c>
      <c r="D32" s="29" t="s">
        <v>224</v>
      </c>
      <c r="E32" s="29" t="s">
        <v>549</v>
      </c>
      <c r="F32" s="29"/>
    </row>
    <row r="33" spans="1:6" x14ac:dyDescent="0.25">
      <c r="A33" s="29">
        <v>10</v>
      </c>
      <c r="B33" s="29" t="s">
        <v>261</v>
      </c>
      <c r="C33" s="29" t="s">
        <v>197</v>
      </c>
      <c r="D33" s="29" t="s">
        <v>198</v>
      </c>
      <c r="E33" s="29" t="s">
        <v>199</v>
      </c>
      <c r="F33" s="16" t="s">
        <v>200</v>
      </c>
    </row>
    <row r="34" spans="1:6" x14ac:dyDescent="0.25">
      <c r="A34" s="29">
        <v>11</v>
      </c>
      <c r="B34" s="29" t="s">
        <v>295</v>
      </c>
      <c r="C34" s="29" t="s">
        <v>221</v>
      </c>
      <c r="D34" s="29" t="s">
        <v>209</v>
      </c>
      <c r="E34" s="29" t="s">
        <v>222</v>
      </c>
      <c r="F34" s="17" t="s">
        <v>263</v>
      </c>
    </row>
    <row r="35" spans="1:6" x14ac:dyDescent="0.25">
      <c r="A35" s="29">
        <v>11</v>
      </c>
      <c r="B35" s="29" t="s">
        <v>551</v>
      </c>
      <c r="C35" s="29" t="s">
        <v>552</v>
      </c>
      <c r="D35" s="29" t="s">
        <v>553</v>
      </c>
      <c r="E35" s="29" t="s">
        <v>554</v>
      </c>
      <c r="F35" s="29"/>
    </row>
    <row r="36" spans="1:6" x14ac:dyDescent="0.25">
      <c r="A36" s="29">
        <v>11</v>
      </c>
      <c r="B36" s="29" t="s">
        <v>261</v>
      </c>
      <c r="C36" s="29" t="s">
        <v>197</v>
      </c>
      <c r="D36" s="29" t="s">
        <v>198</v>
      </c>
      <c r="E36" s="29" t="s">
        <v>199</v>
      </c>
      <c r="F36" s="16" t="s">
        <v>200</v>
      </c>
    </row>
    <row r="37" spans="1:6" x14ac:dyDescent="0.25">
      <c r="A37" s="29">
        <v>12</v>
      </c>
      <c r="B37" s="17" t="s">
        <v>210</v>
      </c>
      <c r="C37" s="29" t="s">
        <v>211</v>
      </c>
      <c r="D37" s="29" t="s">
        <v>212</v>
      </c>
      <c r="E37" s="29" t="s">
        <v>213</v>
      </c>
      <c r="F37" s="16" t="s">
        <v>262</v>
      </c>
    </row>
    <row r="38" spans="1:6" x14ac:dyDescent="0.25">
      <c r="A38" s="29">
        <v>12</v>
      </c>
      <c r="B38" s="29" t="s">
        <v>271</v>
      </c>
      <c r="C38" s="29" t="s">
        <v>292</v>
      </c>
      <c r="D38" s="29" t="s">
        <v>273</v>
      </c>
      <c r="E38" s="29" t="s">
        <v>274</v>
      </c>
      <c r="F38" s="16"/>
    </row>
    <row r="39" spans="1:6" x14ac:dyDescent="0.25">
      <c r="A39" s="29">
        <v>12</v>
      </c>
      <c r="B39" s="29" t="s">
        <v>214</v>
      </c>
      <c r="C39" s="29" t="s">
        <v>546</v>
      </c>
      <c r="D39" s="29" t="s">
        <v>215</v>
      </c>
      <c r="E39" s="29" t="s">
        <v>216</v>
      </c>
      <c r="F39" s="16" t="s">
        <v>200</v>
      </c>
    </row>
    <row r="40" spans="1:6" x14ac:dyDescent="0.25">
      <c r="A40" s="29">
        <v>13</v>
      </c>
      <c r="B40" s="17" t="s">
        <v>210</v>
      </c>
      <c r="C40" s="29" t="s">
        <v>211</v>
      </c>
      <c r="D40" s="29" t="s">
        <v>212</v>
      </c>
      <c r="E40" s="29" t="s">
        <v>213</v>
      </c>
      <c r="F40" s="16" t="s">
        <v>262</v>
      </c>
    </row>
    <row r="41" spans="1:6" x14ac:dyDescent="0.25">
      <c r="A41" s="29">
        <v>13</v>
      </c>
      <c r="B41" s="29" t="s">
        <v>551</v>
      </c>
      <c r="C41" s="29" t="s">
        <v>552</v>
      </c>
      <c r="D41" s="29" t="s">
        <v>553</v>
      </c>
      <c r="E41" s="29" t="s">
        <v>554</v>
      </c>
      <c r="F41" s="29"/>
    </row>
    <row r="42" spans="1:6" x14ac:dyDescent="0.25">
      <c r="A42" s="29">
        <v>13</v>
      </c>
      <c r="B42" s="29" t="s">
        <v>261</v>
      </c>
      <c r="C42" s="29" t="s">
        <v>197</v>
      </c>
      <c r="D42" s="29" t="s">
        <v>198</v>
      </c>
      <c r="E42" s="29" t="s">
        <v>199</v>
      </c>
      <c r="F42" s="16" t="s">
        <v>200</v>
      </c>
    </row>
    <row r="43" spans="1:6" x14ac:dyDescent="0.25">
      <c r="A43" s="29">
        <v>14</v>
      </c>
      <c r="B43" s="29" t="s">
        <v>295</v>
      </c>
      <c r="C43" s="29" t="s">
        <v>221</v>
      </c>
      <c r="D43" s="29" t="s">
        <v>209</v>
      </c>
      <c r="E43" s="29" t="s">
        <v>222</v>
      </c>
      <c r="F43" s="17" t="s">
        <v>263</v>
      </c>
    </row>
    <row r="44" spans="1:6" x14ac:dyDescent="0.25">
      <c r="A44" s="29">
        <v>14</v>
      </c>
      <c r="B44" s="29" t="s">
        <v>261</v>
      </c>
      <c r="C44" s="29" t="s">
        <v>197</v>
      </c>
      <c r="D44" s="29" t="s">
        <v>198</v>
      </c>
      <c r="E44" s="29" t="s">
        <v>199</v>
      </c>
      <c r="F44" s="16" t="s">
        <v>200</v>
      </c>
    </row>
    <row r="45" spans="1:6" x14ac:dyDescent="0.25">
      <c r="A45" s="29">
        <v>14</v>
      </c>
      <c r="B45" s="29" t="s">
        <v>390</v>
      </c>
      <c r="C45" s="29" t="s">
        <v>391</v>
      </c>
      <c r="D45" s="29" t="s">
        <v>392</v>
      </c>
      <c r="E45" s="29" t="s">
        <v>393</v>
      </c>
      <c r="F45" s="29"/>
    </row>
    <row r="46" spans="1:6" x14ac:dyDescent="0.25">
      <c r="A46" s="29">
        <v>15</v>
      </c>
      <c r="B46" s="29" t="s">
        <v>295</v>
      </c>
      <c r="C46" s="29" t="s">
        <v>221</v>
      </c>
      <c r="D46" s="29" t="s">
        <v>209</v>
      </c>
      <c r="E46" s="29" t="s">
        <v>222</v>
      </c>
      <c r="F46" s="17" t="s">
        <v>263</v>
      </c>
    </row>
    <row r="47" spans="1:6" x14ac:dyDescent="0.25">
      <c r="A47" s="29">
        <v>15</v>
      </c>
      <c r="B47" s="29" t="s">
        <v>390</v>
      </c>
      <c r="C47" s="29" t="s">
        <v>391</v>
      </c>
      <c r="D47" s="29" t="s">
        <v>392</v>
      </c>
      <c r="E47" s="29" t="s">
        <v>393</v>
      </c>
      <c r="F47" s="29"/>
    </row>
    <row r="48" spans="1:6" x14ac:dyDescent="0.25">
      <c r="A48" s="29">
        <v>15</v>
      </c>
      <c r="B48" s="29" t="s">
        <v>223</v>
      </c>
      <c r="C48" s="29" t="s">
        <v>224</v>
      </c>
      <c r="D48" s="29" t="s">
        <v>217</v>
      </c>
      <c r="E48" s="29" t="s">
        <v>218</v>
      </c>
      <c r="F48" s="16" t="s">
        <v>219</v>
      </c>
    </row>
    <row r="49" spans="1:6" x14ac:dyDescent="0.25">
      <c r="A49" s="29">
        <v>16</v>
      </c>
      <c r="B49" s="29" t="s">
        <v>257</v>
      </c>
      <c r="C49" s="29" t="s">
        <v>550</v>
      </c>
      <c r="D49" s="29" t="s">
        <v>259</v>
      </c>
      <c r="E49" s="29" t="s">
        <v>260</v>
      </c>
      <c r="F49" s="29"/>
    </row>
    <row r="50" spans="1:6" x14ac:dyDescent="0.25">
      <c r="A50" s="29">
        <v>16</v>
      </c>
      <c r="B50" s="29" t="s">
        <v>223</v>
      </c>
      <c r="C50" s="29" t="s">
        <v>224</v>
      </c>
      <c r="D50" s="29" t="s">
        <v>217</v>
      </c>
      <c r="E50" s="29" t="s">
        <v>218</v>
      </c>
      <c r="F50" s="16" t="s">
        <v>219</v>
      </c>
    </row>
    <row r="51" spans="1:6" x14ac:dyDescent="0.25">
      <c r="A51" s="29">
        <v>16</v>
      </c>
      <c r="B51" s="29" t="s">
        <v>310</v>
      </c>
      <c r="C51" s="29" t="s">
        <v>311</v>
      </c>
      <c r="D51" s="29" t="s">
        <v>211</v>
      </c>
      <c r="E51" s="29" t="s">
        <v>312</v>
      </c>
      <c r="F51" s="17"/>
    </row>
    <row r="52" spans="1:6" x14ac:dyDescent="0.25">
      <c r="A52" s="29">
        <v>17</v>
      </c>
      <c r="B52" s="29" t="s">
        <v>257</v>
      </c>
      <c r="C52" s="29" t="s">
        <v>550</v>
      </c>
      <c r="D52" s="29" t="s">
        <v>259</v>
      </c>
      <c r="E52" s="29" t="s">
        <v>260</v>
      </c>
      <c r="F52" s="29"/>
    </row>
    <row r="53" spans="1:6" x14ac:dyDescent="0.25">
      <c r="A53" s="29">
        <v>17</v>
      </c>
      <c r="B53" s="29" t="s">
        <v>261</v>
      </c>
      <c r="C53" s="29" t="s">
        <v>197</v>
      </c>
      <c r="D53" s="29" t="s">
        <v>198</v>
      </c>
      <c r="E53" s="29" t="s">
        <v>199</v>
      </c>
      <c r="F53" s="16" t="s">
        <v>200</v>
      </c>
    </row>
    <row r="54" spans="1:6" x14ac:dyDescent="0.25">
      <c r="A54" s="29">
        <v>17</v>
      </c>
      <c r="B54" s="29" t="s">
        <v>284</v>
      </c>
      <c r="C54" s="29" t="s">
        <v>285</v>
      </c>
      <c r="D54" s="29" t="s">
        <v>286</v>
      </c>
      <c r="E54" s="11" t="s">
        <v>287</v>
      </c>
      <c r="F54" s="18" t="s">
        <v>288</v>
      </c>
    </row>
    <row r="55" spans="1:6" x14ac:dyDescent="0.25">
      <c r="A55" s="29">
        <v>18</v>
      </c>
      <c r="B55" s="29" t="s">
        <v>295</v>
      </c>
      <c r="C55" s="29" t="s">
        <v>221</v>
      </c>
      <c r="D55" s="29" t="s">
        <v>209</v>
      </c>
      <c r="E55" s="29" t="s">
        <v>222</v>
      </c>
      <c r="F55" s="17" t="s">
        <v>263</v>
      </c>
    </row>
    <row r="56" spans="1:6" x14ac:dyDescent="0.25">
      <c r="A56" s="29">
        <v>18</v>
      </c>
      <c r="B56" s="29" t="s">
        <v>547</v>
      </c>
      <c r="C56" s="29" t="s">
        <v>548</v>
      </c>
      <c r="D56" s="29" t="s">
        <v>224</v>
      </c>
      <c r="E56" s="29" t="s">
        <v>549</v>
      </c>
      <c r="F56" s="29"/>
    </row>
    <row r="57" spans="1:6" x14ac:dyDescent="0.25">
      <c r="A57" s="29">
        <v>18</v>
      </c>
      <c r="B57" s="17" t="s">
        <v>210</v>
      </c>
      <c r="C57" s="29" t="s">
        <v>211</v>
      </c>
      <c r="D57" s="29" t="s">
        <v>212</v>
      </c>
      <c r="E57" s="29" t="s">
        <v>213</v>
      </c>
      <c r="F57" s="16" t="s">
        <v>262</v>
      </c>
    </row>
    <row r="58" spans="1:6" x14ac:dyDescent="0.25">
      <c r="A58" s="29">
        <v>19</v>
      </c>
      <c r="B58" s="29" t="s">
        <v>271</v>
      </c>
      <c r="C58" s="29" t="s">
        <v>292</v>
      </c>
      <c r="D58" s="29" t="s">
        <v>273</v>
      </c>
      <c r="E58" s="29" t="s">
        <v>274</v>
      </c>
      <c r="F58" s="29"/>
    </row>
    <row r="59" spans="1:6" x14ac:dyDescent="0.25">
      <c r="A59" s="29">
        <v>19</v>
      </c>
      <c r="B59" s="29" t="s">
        <v>214</v>
      </c>
      <c r="C59" s="29" t="s">
        <v>546</v>
      </c>
      <c r="D59" s="29" t="s">
        <v>215</v>
      </c>
      <c r="E59" s="29" t="s">
        <v>216</v>
      </c>
      <c r="F59" s="16" t="s">
        <v>200</v>
      </c>
    </row>
    <row r="60" spans="1:6" x14ac:dyDescent="0.25">
      <c r="A60" s="29">
        <v>19</v>
      </c>
      <c r="B60" s="29" t="s">
        <v>380</v>
      </c>
      <c r="C60" s="29" t="s">
        <v>389</v>
      </c>
      <c r="D60" s="29" t="s">
        <v>220</v>
      </c>
      <c r="E60" s="29" t="s">
        <v>382</v>
      </c>
      <c r="F60" s="29"/>
    </row>
    <row r="61" spans="1:6" x14ac:dyDescent="0.25">
      <c r="A61" s="29">
        <v>20</v>
      </c>
      <c r="B61" s="29" t="s">
        <v>493</v>
      </c>
      <c r="C61" s="29" t="s">
        <v>494</v>
      </c>
      <c r="D61" s="29" t="s">
        <v>495</v>
      </c>
      <c r="E61" s="29" t="s">
        <v>496</v>
      </c>
      <c r="F61" s="29"/>
    </row>
    <row r="62" spans="1:6" x14ac:dyDescent="0.25">
      <c r="A62" s="29">
        <v>20</v>
      </c>
      <c r="B62" s="29" t="s">
        <v>284</v>
      </c>
      <c r="C62" s="29" t="s">
        <v>285</v>
      </c>
      <c r="D62" s="29" t="s">
        <v>286</v>
      </c>
      <c r="E62" s="11" t="s">
        <v>287</v>
      </c>
      <c r="F62" s="18" t="s">
        <v>288</v>
      </c>
    </row>
    <row r="63" spans="1:6" x14ac:dyDescent="0.25">
      <c r="A63" s="29">
        <v>20</v>
      </c>
      <c r="B63" s="29" t="s">
        <v>310</v>
      </c>
      <c r="C63" s="29" t="s">
        <v>311</v>
      </c>
      <c r="D63" s="29" t="s">
        <v>211</v>
      </c>
      <c r="E63" s="29" t="s">
        <v>312</v>
      </c>
      <c r="F63" s="17"/>
    </row>
    <row r="64" spans="1:6" x14ac:dyDescent="0.25">
      <c r="A64" s="29">
        <v>21</v>
      </c>
      <c r="B64" s="29" t="s">
        <v>380</v>
      </c>
      <c r="C64" s="29" t="s">
        <v>389</v>
      </c>
      <c r="D64" s="29" t="s">
        <v>220</v>
      </c>
      <c r="E64" s="29" t="s">
        <v>382</v>
      </c>
      <c r="F64" s="29"/>
    </row>
    <row r="65" spans="1:6" x14ac:dyDescent="0.25">
      <c r="A65" s="29">
        <v>21</v>
      </c>
      <c r="B65" s="29" t="s">
        <v>261</v>
      </c>
      <c r="C65" s="29" t="s">
        <v>197</v>
      </c>
      <c r="D65" s="29" t="s">
        <v>198</v>
      </c>
      <c r="E65" s="29" t="s">
        <v>199</v>
      </c>
      <c r="F65" s="16" t="s">
        <v>200</v>
      </c>
    </row>
    <row r="66" spans="1:6" x14ac:dyDescent="0.25">
      <c r="A66" s="29">
        <v>21</v>
      </c>
      <c r="B66" s="29" t="s">
        <v>223</v>
      </c>
      <c r="C66" s="29" t="s">
        <v>224</v>
      </c>
      <c r="D66" s="29" t="s">
        <v>217</v>
      </c>
      <c r="E66" s="29" t="s">
        <v>218</v>
      </c>
      <c r="F66" s="16" t="s">
        <v>219</v>
      </c>
    </row>
    <row r="67" spans="1:6" x14ac:dyDescent="0.25">
      <c r="A67" s="29">
        <v>22</v>
      </c>
      <c r="B67" s="29" t="s">
        <v>493</v>
      </c>
      <c r="C67" s="29" t="s">
        <v>494</v>
      </c>
      <c r="D67" s="29" t="s">
        <v>495</v>
      </c>
      <c r="E67" s="29" t="s">
        <v>496</v>
      </c>
      <c r="F67" s="29"/>
    </row>
    <row r="68" spans="1:6" x14ac:dyDescent="0.25">
      <c r="A68" s="29">
        <v>22</v>
      </c>
      <c r="B68" s="29" t="s">
        <v>284</v>
      </c>
      <c r="C68" s="29" t="s">
        <v>285</v>
      </c>
      <c r="D68" s="29" t="s">
        <v>286</v>
      </c>
      <c r="E68" s="11" t="s">
        <v>287</v>
      </c>
      <c r="F68" s="18" t="s">
        <v>288</v>
      </c>
    </row>
    <row r="69" spans="1:6" x14ac:dyDescent="0.25">
      <c r="A69" s="29">
        <v>22</v>
      </c>
      <c r="B69" s="29" t="s">
        <v>310</v>
      </c>
      <c r="C69" s="29" t="s">
        <v>311</v>
      </c>
      <c r="D69" s="29" t="s">
        <v>211</v>
      </c>
      <c r="E69" s="29" t="s">
        <v>312</v>
      </c>
      <c r="F69" s="17"/>
    </row>
    <row r="70" spans="1:6" x14ac:dyDescent="0.25">
      <c r="A70" s="29">
        <v>23</v>
      </c>
      <c r="B70" s="29" t="s">
        <v>261</v>
      </c>
      <c r="C70" s="29" t="s">
        <v>197</v>
      </c>
      <c r="D70" s="29" t="s">
        <v>198</v>
      </c>
      <c r="E70" s="29" t="s">
        <v>199</v>
      </c>
      <c r="F70" s="16" t="s">
        <v>200</v>
      </c>
    </row>
    <row r="71" spans="1:6" x14ac:dyDescent="0.25">
      <c r="A71" s="29">
        <v>23</v>
      </c>
      <c r="B71" s="29" t="s">
        <v>223</v>
      </c>
      <c r="C71" s="29" t="s">
        <v>224</v>
      </c>
      <c r="D71" s="29" t="s">
        <v>217</v>
      </c>
      <c r="E71" s="29" t="s">
        <v>218</v>
      </c>
      <c r="F71" s="16" t="s">
        <v>219</v>
      </c>
    </row>
    <row r="72" spans="1:6" x14ac:dyDescent="0.25">
      <c r="A72" s="29">
        <v>23</v>
      </c>
      <c r="B72" s="29" t="s">
        <v>547</v>
      </c>
      <c r="C72" s="29" t="s">
        <v>548</v>
      </c>
      <c r="D72" s="29" t="s">
        <v>224</v>
      </c>
      <c r="E72" s="29" t="s">
        <v>549</v>
      </c>
      <c r="F72" s="29"/>
    </row>
    <row r="73" spans="1:6" x14ac:dyDescent="0.25">
      <c r="A73" s="29">
        <v>24</v>
      </c>
      <c r="B73" s="29" t="s">
        <v>493</v>
      </c>
      <c r="C73" s="29" t="s">
        <v>494</v>
      </c>
      <c r="D73" s="29" t="s">
        <v>495</v>
      </c>
      <c r="E73" s="29" t="s">
        <v>496</v>
      </c>
      <c r="F73" s="29"/>
    </row>
    <row r="74" spans="1:6" x14ac:dyDescent="0.25">
      <c r="A74" s="29">
        <v>24</v>
      </c>
      <c r="B74" s="29" t="s">
        <v>257</v>
      </c>
      <c r="C74" s="29" t="s">
        <v>550</v>
      </c>
      <c r="D74" s="29" t="s">
        <v>259</v>
      </c>
      <c r="E74" s="29" t="s">
        <v>260</v>
      </c>
      <c r="F74" s="29"/>
    </row>
    <row r="75" spans="1:6" x14ac:dyDescent="0.25">
      <c r="A75" s="29">
        <v>24</v>
      </c>
      <c r="B75" s="29" t="s">
        <v>214</v>
      </c>
      <c r="C75" s="29" t="s">
        <v>546</v>
      </c>
      <c r="D75" s="29" t="s">
        <v>215</v>
      </c>
      <c r="E75" s="29" t="s">
        <v>216</v>
      </c>
      <c r="F75" s="16" t="s">
        <v>200</v>
      </c>
    </row>
    <row r="76" spans="1:6" x14ac:dyDescent="0.25">
      <c r="A76" s="29">
        <v>25</v>
      </c>
      <c r="B76" s="29" t="s">
        <v>493</v>
      </c>
      <c r="C76" s="29" t="s">
        <v>494</v>
      </c>
      <c r="D76" s="29" t="s">
        <v>495</v>
      </c>
      <c r="E76" s="29" t="s">
        <v>496</v>
      </c>
      <c r="F76" s="29"/>
    </row>
    <row r="77" spans="1:6" x14ac:dyDescent="0.25">
      <c r="A77" s="29">
        <v>25</v>
      </c>
      <c r="B77" s="29" t="s">
        <v>551</v>
      </c>
      <c r="C77" s="29" t="s">
        <v>552</v>
      </c>
      <c r="D77" s="29" t="s">
        <v>553</v>
      </c>
      <c r="E77" s="29" t="s">
        <v>554</v>
      </c>
      <c r="F77" s="29"/>
    </row>
    <row r="78" spans="1:6" x14ac:dyDescent="0.25">
      <c r="A78" s="29">
        <v>25</v>
      </c>
      <c r="B78" s="29" t="s">
        <v>257</v>
      </c>
      <c r="C78" s="29" t="s">
        <v>550</v>
      </c>
      <c r="D78" s="29" t="s">
        <v>259</v>
      </c>
      <c r="E78" s="29" t="s">
        <v>260</v>
      </c>
      <c r="F78" s="29"/>
    </row>
    <row r="79" spans="1:6" x14ac:dyDescent="0.25">
      <c r="A79" s="29">
        <v>26</v>
      </c>
      <c r="B79" s="29" t="s">
        <v>290</v>
      </c>
      <c r="C79" s="29" t="s">
        <v>294</v>
      </c>
      <c r="D79" s="29" t="s">
        <v>291</v>
      </c>
      <c r="E79" s="29" t="s">
        <v>289</v>
      </c>
      <c r="F79" s="29"/>
    </row>
    <row r="80" spans="1:6" x14ac:dyDescent="0.25">
      <c r="A80" s="29">
        <v>26</v>
      </c>
      <c r="B80" s="29" t="s">
        <v>284</v>
      </c>
      <c r="C80" s="29" t="s">
        <v>285</v>
      </c>
      <c r="D80" s="29" t="s">
        <v>286</v>
      </c>
      <c r="E80" s="11" t="s">
        <v>287</v>
      </c>
      <c r="F80" s="18" t="s">
        <v>288</v>
      </c>
    </row>
    <row r="81" spans="1:6" x14ac:dyDescent="0.25">
      <c r="A81" s="29">
        <v>26</v>
      </c>
      <c r="B81" s="29" t="s">
        <v>261</v>
      </c>
      <c r="C81" s="29" t="s">
        <v>197</v>
      </c>
      <c r="D81" s="29" t="s">
        <v>198</v>
      </c>
      <c r="E81" s="29" t="s">
        <v>199</v>
      </c>
      <c r="F81" s="16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1"/>
  <sheetViews>
    <sheetView topLeftCell="A3" workbookViewId="0">
      <selection activeCell="A4" sqref="A4:F8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29">
        <v>1</v>
      </c>
      <c r="B4" s="29" t="s">
        <v>261</v>
      </c>
      <c r="C4" s="29" t="s">
        <v>197</v>
      </c>
      <c r="D4" s="29" t="s">
        <v>198</v>
      </c>
      <c r="E4" s="17" t="s">
        <v>199</v>
      </c>
      <c r="F4" s="16" t="s">
        <v>200</v>
      </c>
    </row>
    <row r="5" spans="1:6" x14ac:dyDescent="0.25">
      <c r="A5" s="29">
        <v>1</v>
      </c>
      <c r="B5" s="17" t="s">
        <v>210</v>
      </c>
      <c r="C5" s="29" t="s">
        <v>211</v>
      </c>
      <c r="D5" s="29" t="s">
        <v>212</v>
      </c>
      <c r="E5" s="29" t="s">
        <v>213</v>
      </c>
      <c r="F5" s="16" t="s">
        <v>262</v>
      </c>
    </row>
    <row r="6" spans="1:6" x14ac:dyDescent="0.25">
      <c r="A6" s="29">
        <v>1</v>
      </c>
      <c r="B6" s="29" t="s">
        <v>310</v>
      </c>
      <c r="C6" s="29" t="s">
        <v>311</v>
      </c>
      <c r="D6" s="29" t="s">
        <v>211</v>
      </c>
      <c r="E6" s="29" t="s">
        <v>312</v>
      </c>
      <c r="F6" s="17"/>
    </row>
    <row r="7" spans="1:6" x14ac:dyDescent="0.25">
      <c r="A7" s="29">
        <v>2</v>
      </c>
      <c r="B7" s="21" t="s">
        <v>319</v>
      </c>
      <c r="C7" s="29" t="s">
        <v>320</v>
      </c>
      <c r="D7" s="29" t="s">
        <v>320</v>
      </c>
      <c r="E7" s="29" t="s">
        <v>363</v>
      </c>
      <c r="F7" s="16"/>
    </row>
    <row r="8" spans="1:6" x14ac:dyDescent="0.25">
      <c r="A8" s="29">
        <v>2</v>
      </c>
      <c r="B8" s="17" t="s">
        <v>280</v>
      </c>
      <c r="C8" s="29" t="s">
        <v>293</v>
      </c>
      <c r="D8" s="29" t="s">
        <v>281</v>
      </c>
      <c r="E8" s="29" t="s">
        <v>282</v>
      </c>
      <c r="F8" s="16" t="s">
        <v>283</v>
      </c>
    </row>
    <row r="9" spans="1:6" x14ac:dyDescent="0.25">
      <c r="A9" s="29">
        <v>2</v>
      </c>
      <c r="B9" s="29" t="s">
        <v>295</v>
      </c>
      <c r="C9" s="29" t="s">
        <v>221</v>
      </c>
      <c r="D9" s="29" t="s">
        <v>209</v>
      </c>
      <c r="E9" s="29" t="s">
        <v>222</v>
      </c>
      <c r="F9" s="17" t="s">
        <v>263</v>
      </c>
    </row>
    <row r="10" spans="1:6" x14ac:dyDescent="0.25">
      <c r="A10" s="29">
        <v>3</v>
      </c>
      <c r="B10" s="21" t="s">
        <v>319</v>
      </c>
      <c r="C10" s="29" t="s">
        <v>320</v>
      </c>
      <c r="D10" s="29" t="s">
        <v>320</v>
      </c>
      <c r="E10" s="29" t="s">
        <v>363</v>
      </c>
      <c r="F10" s="16"/>
    </row>
    <row r="11" spans="1:6" x14ac:dyDescent="0.25">
      <c r="A11" s="29">
        <v>3</v>
      </c>
      <c r="B11" s="29" t="s">
        <v>295</v>
      </c>
      <c r="C11" s="29" t="s">
        <v>221</v>
      </c>
      <c r="D11" s="29" t="s">
        <v>209</v>
      </c>
      <c r="E11" s="29" t="s">
        <v>222</v>
      </c>
      <c r="F11" s="17" t="s">
        <v>263</v>
      </c>
    </row>
    <row r="12" spans="1:6" x14ac:dyDescent="0.25">
      <c r="A12" s="29">
        <v>3</v>
      </c>
      <c r="B12" s="29" t="s">
        <v>310</v>
      </c>
      <c r="C12" s="29" t="s">
        <v>311</v>
      </c>
      <c r="D12" s="29" t="s">
        <v>211</v>
      </c>
      <c r="E12" s="29" t="s">
        <v>312</v>
      </c>
      <c r="F12" s="17"/>
    </row>
    <row r="13" spans="1:6" x14ac:dyDescent="0.25">
      <c r="A13" s="29">
        <v>4</v>
      </c>
      <c r="B13" s="21" t="s">
        <v>319</v>
      </c>
      <c r="C13" s="29" t="s">
        <v>320</v>
      </c>
      <c r="D13" s="29" t="s">
        <v>320</v>
      </c>
      <c r="E13" s="29" t="s">
        <v>363</v>
      </c>
      <c r="F13" s="16"/>
    </row>
    <row r="14" spans="1:6" x14ac:dyDescent="0.25">
      <c r="A14" s="29">
        <v>4</v>
      </c>
      <c r="B14" s="29" t="s">
        <v>284</v>
      </c>
      <c r="C14" s="29" t="s">
        <v>285</v>
      </c>
      <c r="D14" s="29" t="s">
        <v>286</v>
      </c>
      <c r="E14" s="29" t="s">
        <v>287</v>
      </c>
      <c r="F14" s="18" t="s">
        <v>288</v>
      </c>
    </row>
    <row r="15" spans="1:6" x14ac:dyDescent="0.25">
      <c r="A15" s="29">
        <v>4</v>
      </c>
      <c r="B15" s="29" t="s">
        <v>310</v>
      </c>
      <c r="C15" s="29" t="s">
        <v>311</v>
      </c>
      <c r="D15" s="29" t="s">
        <v>211</v>
      </c>
      <c r="E15" s="29" t="s">
        <v>312</v>
      </c>
      <c r="F15" s="17"/>
    </row>
    <row r="16" spans="1:6" x14ac:dyDescent="0.25">
      <c r="A16" s="29">
        <v>5</v>
      </c>
      <c r="B16" s="29" t="s">
        <v>284</v>
      </c>
      <c r="C16" s="29" t="s">
        <v>285</v>
      </c>
      <c r="D16" s="29" t="s">
        <v>286</v>
      </c>
      <c r="E16" s="11" t="s">
        <v>287</v>
      </c>
      <c r="F16" s="18" t="s">
        <v>288</v>
      </c>
    </row>
    <row r="17" spans="1:6" x14ac:dyDescent="0.25">
      <c r="A17" s="29">
        <v>5</v>
      </c>
      <c r="B17" s="29" t="s">
        <v>290</v>
      </c>
      <c r="C17" s="29" t="s">
        <v>294</v>
      </c>
      <c r="D17" s="29" t="s">
        <v>291</v>
      </c>
      <c r="E17" s="17" t="s">
        <v>289</v>
      </c>
      <c r="F17" s="17"/>
    </row>
    <row r="18" spans="1:6" x14ac:dyDescent="0.25">
      <c r="A18" s="29">
        <v>5</v>
      </c>
      <c r="B18" s="29" t="s">
        <v>261</v>
      </c>
      <c r="C18" s="29" t="s">
        <v>197</v>
      </c>
      <c r="D18" s="29" t="s">
        <v>198</v>
      </c>
      <c r="E18" s="29" t="s">
        <v>199</v>
      </c>
      <c r="F18" s="16" t="s">
        <v>200</v>
      </c>
    </row>
    <row r="19" spans="1:6" x14ac:dyDescent="0.25">
      <c r="A19" s="29">
        <v>6</v>
      </c>
      <c r="B19" s="21" t="s">
        <v>319</v>
      </c>
      <c r="C19" s="29" t="s">
        <v>320</v>
      </c>
      <c r="D19" s="29" t="s">
        <v>320</v>
      </c>
      <c r="E19" s="29" t="s">
        <v>363</v>
      </c>
      <c r="F19" s="16"/>
    </row>
    <row r="20" spans="1:6" x14ac:dyDescent="0.25">
      <c r="A20" s="29">
        <v>6</v>
      </c>
      <c r="B20" s="29" t="s">
        <v>214</v>
      </c>
      <c r="C20" s="29" t="s">
        <v>546</v>
      </c>
      <c r="D20" s="29" t="s">
        <v>215</v>
      </c>
      <c r="E20" s="29" t="s">
        <v>216</v>
      </c>
      <c r="F20" s="16" t="s">
        <v>200</v>
      </c>
    </row>
    <row r="21" spans="1:6" x14ac:dyDescent="0.25">
      <c r="A21" s="29">
        <v>6</v>
      </c>
      <c r="B21" s="29" t="s">
        <v>295</v>
      </c>
      <c r="C21" s="29" t="s">
        <v>221</v>
      </c>
      <c r="D21" s="29" t="s">
        <v>209</v>
      </c>
      <c r="E21" s="29" t="s">
        <v>222</v>
      </c>
      <c r="F21" s="17" t="s">
        <v>263</v>
      </c>
    </row>
    <row r="22" spans="1:6" x14ac:dyDescent="0.25">
      <c r="A22" s="29">
        <v>7</v>
      </c>
      <c r="B22" s="21" t="s">
        <v>319</v>
      </c>
      <c r="C22" s="29" t="s">
        <v>320</v>
      </c>
      <c r="D22" s="29" t="s">
        <v>320</v>
      </c>
      <c r="E22" s="29" t="s">
        <v>363</v>
      </c>
      <c r="F22" s="16"/>
    </row>
    <row r="23" spans="1:6" x14ac:dyDescent="0.25">
      <c r="A23" s="29">
        <v>7</v>
      </c>
      <c r="B23" s="29" t="s">
        <v>214</v>
      </c>
      <c r="C23" s="29" t="s">
        <v>546</v>
      </c>
      <c r="D23" s="29" t="s">
        <v>215</v>
      </c>
      <c r="E23" s="29" t="s">
        <v>216</v>
      </c>
      <c r="F23" s="16" t="s">
        <v>200</v>
      </c>
    </row>
    <row r="24" spans="1:6" x14ac:dyDescent="0.25">
      <c r="A24" s="29">
        <v>7</v>
      </c>
      <c r="B24" s="29" t="s">
        <v>547</v>
      </c>
      <c r="C24" s="29" t="s">
        <v>548</v>
      </c>
      <c r="D24" s="29" t="s">
        <v>224</v>
      </c>
      <c r="E24" s="29" t="s">
        <v>549</v>
      </c>
      <c r="F24" s="16"/>
    </row>
    <row r="25" spans="1:6" x14ac:dyDescent="0.25">
      <c r="A25" s="29">
        <v>8</v>
      </c>
      <c r="B25" s="29" t="s">
        <v>380</v>
      </c>
      <c r="C25" s="29" t="s">
        <v>389</v>
      </c>
      <c r="D25" s="29" t="s">
        <v>220</v>
      </c>
      <c r="E25" s="29" t="s">
        <v>382</v>
      </c>
      <c r="F25" s="29"/>
    </row>
    <row r="26" spans="1:6" x14ac:dyDescent="0.25">
      <c r="A26" s="29">
        <v>8</v>
      </c>
      <c r="B26" s="29" t="s">
        <v>223</v>
      </c>
      <c r="C26" s="29" t="s">
        <v>224</v>
      </c>
      <c r="D26" s="29" t="s">
        <v>217</v>
      </c>
      <c r="E26" s="29" t="s">
        <v>218</v>
      </c>
      <c r="F26" s="16" t="s">
        <v>219</v>
      </c>
    </row>
    <row r="27" spans="1:6" x14ac:dyDescent="0.25">
      <c r="A27" s="29">
        <v>8</v>
      </c>
      <c r="B27" s="29" t="s">
        <v>390</v>
      </c>
      <c r="C27" s="29" t="s">
        <v>391</v>
      </c>
      <c r="D27" s="29" t="s">
        <v>392</v>
      </c>
      <c r="E27" s="29" t="s">
        <v>393</v>
      </c>
      <c r="F27" s="16"/>
    </row>
    <row r="28" spans="1:6" x14ac:dyDescent="0.25">
      <c r="A28" s="29">
        <v>9</v>
      </c>
      <c r="B28" s="29" t="s">
        <v>257</v>
      </c>
      <c r="C28" s="29" t="s">
        <v>550</v>
      </c>
      <c r="D28" s="29" t="s">
        <v>259</v>
      </c>
      <c r="E28" s="29" t="s">
        <v>260</v>
      </c>
      <c r="F28" s="29"/>
    </row>
    <row r="29" spans="1:6" x14ac:dyDescent="0.25">
      <c r="A29" s="29">
        <v>9</v>
      </c>
      <c r="B29" s="29" t="s">
        <v>284</v>
      </c>
      <c r="C29" s="29" t="s">
        <v>285</v>
      </c>
      <c r="D29" s="29" t="s">
        <v>286</v>
      </c>
      <c r="E29" s="11" t="s">
        <v>287</v>
      </c>
      <c r="F29" s="18" t="s">
        <v>288</v>
      </c>
    </row>
    <row r="30" spans="1:6" x14ac:dyDescent="0.25">
      <c r="A30" s="29">
        <v>9</v>
      </c>
      <c r="B30" s="29" t="s">
        <v>547</v>
      </c>
      <c r="C30" s="29" t="s">
        <v>548</v>
      </c>
      <c r="D30" s="29" t="s">
        <v>224</v>
      </c>
      <c r="E30" s="29" t="s">
        <v>549</v>
      </c>
      <c r="F30" s="29"/>
    </row>
    <row r="31" spans="1:6" x14ac:dyDescent="0.25">
      <c r="A31" s="29">
        <v>10</v>
      </c>
      <c r="B31" s="29" t="s">
        <v>295</v>
      </c>
      <c r="C31" s="29" t="s">
        <v>221</v>
      </c>
      <c r="D31" s="29" t="s">
        <v>209</v>
      </c>
      <c r="E31" s="29" t="s">
        <v>222</v>
      </c>
      <c r="F31" s="17" t="s">
        <v>263</v>
      </c>
    </row>
    <row r="32" spans="1:6" x14ac:dyDescent="0.25">
      <c r="A32" s="29">
        <v>10</v>
      </c>
      <c r="B32" s="29" t="s">
        <v>547</v>
      </c>
      <c r="C32" s="29" t="s">
        <v>548</v>
      </c>
      <c r="D32" s="29" t="s">
        <v>224</v>
      </c>
      <c r="E32" s="29" t="s">
        <v>549</v>
      </c>
      <c r="F32" s="29"/>
    </row>
    <row r="33" spans="1:6" x14ac:dyDescent="0.25">
      <c r="A33" s="29">
        <v>10</v>
      </c>
      <c r="B33" s="29" t="s">
        <v>261</v>
      </c>
      <c r="C33" s="29" t="s">
        <v>197</v>
      </c>
      <c r="D33" s="29" t="s">
        <v>198</v>
      </c>
      <c r="E33" s="29" t="s">
        <v>199</v>
      </c>
      <c r="F33" s="16" t="s">
        <v>200</v>
      </c>
    </row>
    <row r="34" spans="1:6" x14ac:dyDescent="0.25">
      <c r="A34" s="29">
        <v>11</v>
      </c>
      <c r="B34" s="29" t="s">
        <v>295</v>
      </c>
      <c r="C34" s="29" t="s">
        <v>221</v>
      </c>
      <c r="D34" s="29" t="s">
        <v>209</v>
      </c>
      <c r="E34" s="29" t="s">
        <v>222</v>
      </c>
      <c r="F34" s="17" t="s">
        <v>263</v>
      </c>
    </row>
    <row r="35" spans="1:6" x14ac:dyDescent="0.25">
      <c r="A35" s="29">
        <v>11</v>
      </c>
      <c r="B35" s="29" t="s">
        <v>551</v>
      </c>
      <c r="C35" s="29" t="s">
        <v>552</v>
      </c>
      <c r="D35" s="29" t="s">
        <v>553</v>
      </c>
      <c r="E35" s="29" t="s">
        <v>554</v>
      </c>
      <c r="F35" s="29"/>
    </row>
    <row r="36" spans="1:6" x14ac:dyDescent="0.25">
      <c r="A36" s="29">
        <v>11</v>
      </c>
      <c r="B36" s="29" t="s">
        <v>261</v>
      </c>
      <c r="C36" s="29" t="s">
        <v>197</v>
      </c>
      <c r="D36" s="29" t="s">
        <v>198</v>
      </c>
      <c r="E36" s="29" t="s">
        <v>199</v>
      </c>
      <c r="F36" s="16" t="s">
        <v>200</v>
      </c>
    </row>
    <row r="37" spans="1:6" x14ac:dyDescent="0.25">
      <c r="A37" s="29">
        <v>12</v>
      </c>
      <c r="B37" s="17" t="s">
        <v>210</v>
      </c>
      <c r="C37" s="29" t="s">
        <v>211</v>
      </c>
      <c r="D37" s="29" t="s">
        <v>212</v>
      </c>
      <c r="E37" s="29" t="s">
        <v>213</v>
      </c>
      <c r="F37" s="16" t="s">
        <v>262</v>
      </c>
    </row>
    <row r="38" spans="1:6" x14ac:dyDescent="0.25">
      <c r="A38" s="29">
        <v>12</v>
      </c>
      <c r="B38" s="29" t="s">
        <v>271</v>
      </c>
      <c r="C38" s="29" t="s">
        <v>292</v>
      </c>
      <c r="D38" s="29" t="s">
        <v>273</v>
      </c>
      <c r="E38" s="29" t="s">
        <v>274</v>
      </c>
      <c r="F38" s="16"/>
    </row>
    <row r="39" spans="1:6" x14ac:dyDescent="0.25">
      <c r="A39" s="29">
        <v>12</v>
      </c>
      <c r="B39" s="29" t="s">
        <v>214</v>
      </c>
      <c r="C39" s="29" t="s">
        <v>546</v>
      </c>
      <c r="D39" s="29" t="s">
        <v>215</v>
      </c>
      <c r="E39" s="29" t="s">
        <v>216</v>
      </c>
      <c r="F39" s="16" t="s">
        <v>200</v>
      </c>
    </row>
    <row r="40" spans="1:6" x14ac:dyDescent="0.25">
      <c r="A40" s="29">
        <v>13</v>
      </c>
      <c r="B40" s="17" t="s">
        <v>210</v>
      </c>
      <c r="C40" s="29" t="s">
        <v>211</v>
      </c>
      <c r="D40" s="29" t="s">
        <v>212</v>
      </c>
      <c r="E40" s="29" t="s">
        <v>213</v>
      </c>
      <c r="F40" s="16" t="s">
        <v>262</v>
      </c>
    </row>
    <row r="41" spans="1:6" x14ac:dyDescent="0.25">
      <c r="A41" s="29">
        <v>13</v>
      </c>
      <c r="B41" s="29" t="s">
        <v>551</v>
      </c>
      <c r="C41" s="29" t="s">
        <v>552</v>
      </c>
      <c r="D41" s="29" t="s">
        <v>553</v>
      </c>
      <c r="E41" s="29" t="s">
        <v>554</v>
      </c>
      <c r="F41" s="29"/>
    </row>
    <row r="42" spans="1:6" x14ac:dyDescent="0.25">
      <c r="A42" s="29">
        <v>13</v>
      </c>
      <c r="B42" s="29" t="s">
        <v>261</v>
      </c>
      <c r="C42" s="29" t="s">
        <v>197</v>
      </c>
      <c r="D42" s="29" t="s">
        <v>198</v>
      </c>
      <c r="E42" s="29" t="s">
        <v>199</v>
      </c>
      <c r="F42" s="16" t="s">
        <v>200</v>
      </c>
    </row>
    <row r="43" spans="1:6" x14ac:dyDescent="0.25">
      <c r="A43" s="29">
        <v>14</v>
      </c>
      <c r="B43" s="29" t="s">
        <v>295</v>
      </c>
      <c r="C43" s="29" t="s">
        <v>221</v>
      </c>
      <c r="D43" s="29" t="s">
        <v>209</v>
      </c>
      <c r="E43" s="29" t="s">
        <v>222</v>
      </c>
      <c r="F43" s="17" t="s">
        <v>263</v>
      </c>
    </row>
    <row r="44" spans="1:6" x14ac:dyDescent="0.25">
      <c r="A44" s="29">
        <v>14</v>
      </c>
      <c r="B44" s="29" t="s">
        <v>261</v>
      </c>
      <c r="C44" s="29" t="s">
        <v>197</v>
      </c>
      <c r="D44" s="29" t="s">
        <v>198</v>
      </c>
      <c r="E44" s="29" t="s">
        <v>199</v>
      </c>
      <c r="F44" s="16" t="s">
        <v>200</v>
      </c>
    </row>
    <row r="45" spans="1:6" x14ac:dyDescent="0.25">
      <c r="A45" s="29">
        <v>14</v>
      </c>
      <c r="B45" s="29" t="s">
        <v>390</v>
      </c>
      <c r="C45" s="29" t="s">
        <v>391</v>
      </c>
      <c r="D45" s="29" t="s">
        <v>392</v>
      </c>
      <c r="E45" s="29" t="s">
        <v>393</v>
      </c>
      <c r="F45" s="29"/>
    </row>
    <row r="46" spans="1:6" x14ac:dyDescent="0.25">
      <c r="A46" s="29">
        <v>15</v>
      </c>
      <c r="B46" s="29" t="s">
        <v>295</v>
      </c>
      <c r="C46" s="29" t="s">
        <v>221</v>
      </c>
      <c r="D46" s="29" t="s">
        <v>209</v>
      </c>
      <c r="E46" s="29" t="s">
        <v>222</v>
      </c>
      <c r="F46" s="17" t="s">
        <v>263</v>
      </c>
    </row>
    <row r="47" spans="1:6" x14ac:dyDescent="0.25">
      <c r="A47" s="29">
        <v>15</v>
      </c>
      <c r="B47" s="29" t="s">
        <v>390</v>
      </c>
      <c r="C47" s="29" t="s">
        <v>391</v>
      </c>
      <c r="D47" s="29" t="s">
        <v>392</v>
      </c>
      <c r="E47" s="29" t="s">
        <v>393</v>
      </c>
      <c r="F47" s="29"/>
    </row>
    <row r="48" spans="1:6" x14ac:dyDescent="0.25">
      <c r="A48" s="29">
        <v>15</v>
      </c>
      <c r="B48" s="29" t="s">
        <v>223</v>
      </c>
      <c r="C48" s="29" t="s">
        <v>224</v>
      </c>
      <c r="D48" s="29" t="s">
        <v>217</v>
      </c>
      <c r="E48" s="29" t="s">
        <v>218</v>
      </c>
      <c r="F48" s="16" t="s">
        <v>219</v>
      </c>
    </row>
    <row r="49" spans="1:6" x14ac:dyDescent="0.25">
      <c r="A49" s="29">
        <v>16</v>
      </c>
      <c r="B49" s="29" t="s">
        <v>257</v>
      </c>
      <c r="C49" s="29" t="s">
        <v>550</v>
      </c>
      <c r="D49" s="29" t="s">
        <v>259</v>
      </c>
      <c r="E49" s="29" t="s">
        <v>260</v>
      </c>
      <c r="F49" s="29"/>
    </row>
    <row r="50" spans="1:6" x14ac:dyDescent="0.25">
      <c r="A50" s="29">
        <v>16</v>
      </c>
      <c r="B50" s="29" t="s">
        <v>223</v>
      </c>
      <c r="C50" s="29" t="s">
        <v>224</v>
      </c>
      <c r="D50" s="29" t="s">
        <v>217</v>
      </c>
      <c r="E50" s="29" t="s">
        <v>218</v>
      </c>
      <c r="F50" s="16" t="s">
        <v>219</v>
      </c>
    </row>
    <row r="51" spans="1:6" x14ac:dyDescent="0.25">
      <c r="A51" s="29">
        <v>16</v>
      </c>
      <c r="B51" s="29" t="s">
        <v>310</v>
      </c>
      <c r="C51" s="29" t="s">
        <v>311</v>
      </c>
      <c r="D51" s="29" t="s">
        <v>211</v>
      </c>
      <c r="E51" s="29" t="s">
        <v>312</v>
      </c>
      <c r="F51" s="17"/>
    </row>
    <row r="52" spans="1:6" x14ac:dyDescent="0.25">
      <c r="A52" s="29">
        <v>17</v>
      </c>
      <c r="B52" s="29" t="s">
        <v>257</v>
      </c>
      <c r="C52" s="29" t="s">
        <v>550</v>
      </c>
      <c r="D52" s="29" t="s">
        <v>259</v>
      </c>
      <c r="E52" s="29" t="s">
        <v>260</v>
      </c>
      <c r="F52" s="29"/>
    </row>
    <row r="53" spans="1:6" x14ac:dyDescent="0.25">
      <c r="A53" s="29">
        <v>17</v>
      </c>
      <c r="B53" s="29" t="s">
        <v>261</v>
      </c>
      <c r="C53" s="29" t="s">
        <v>197</v>
      </c>
      <c r="D53" s="29" t="s">
        <v>198</v>
      </c>
      <c r="E53" s="29" t="s">
        <v>199</v>
      </c>
      <c r="F53" s="16" t="s">
        <v>200</v>
      </c>
    </row>
    <row r="54" spans="1:6" x14ac:dyDescent="0.25">
      <c r="A54" s="29">
        <v>17</v>
      </c>
      <c r="B54" s="29" t="s">
        <v>284</v>
      </c>
      <c r="C54" s="29" t="s">
        <v>285</v>
      </c>
      <c r="D54" s="29" t="s">
        <v>286</v>
      </c>
      <c r="E54" s="11" t="s">
        <v>287</v>
      </c>
      <c r="F54" s="18" t="s">
        <v>288</v>
      </c>
    </row>
    <row r="55" spans="1:6" x14ac:dyDescent="0.25">
      <c r="A55" s="29">
        <v>18</v>
      </c>
      <c r="B55" s="29" t="s">
        <v>295</v>
      </c>
      <c r="C55" s="29" t="s">
        <v>221</v>
      </c>
      <c r="D55" s="29" t="s">
        <v>209</v>
      </c>
      <c r="E55" s="29" t="s">
        <v>222</v>
      </c>
      <c r="F55" s="17" t="s">
        <v>263</v>
      </c>
    </row>
    <row r="56" spans="1:6" x14ac:dyDescent="0.25">
      <c r="A56" s="29">
        <v>18</v>
      </c>
      <c r="B56" s="29" t="s">
        <v>547</v>
      </c>
      <c r="C56" s="29" t="s">
        <v>548</v>
      </c>
      <c r="D56" s="29" t="s">
        <v>224</v>
      </c>
      <c r="E56" s="29" t="s">
        <v>549</v>
      </c>
      <c r="F56" s="29"/>
    </row>
    <row r="57" spans="1:6" x14ac:dyDescent="0.25">
      <c r="A57" s="29">
        <v>18</v>
      </c>
      <c r="B57" s="17" t="s">
        <v>210</v>
      </c>
      <c r="C57" s="29" t="s">
        <v>211</v>
      </c>
      <c r="D57" s="29" t="s">
        <v>212</v>
      </c>
      <c r="E57" s="29" t="s">
        <v>213</v>
      </c>
      <c r="F57" s="16" t="s">
        <v>262</v>
      </c>
    </row>
    <row r="58" spans="1:6" x14ac:dyDescent="0.25">
      <c r="A58" s="29">
        <v>19</v>
      </c>
      <c r="B58" s="29" t="s">
        <v>271</v>
      </c>
      <c r="C58" s="29" t="s">
        <v>292</v>
      </c>
      <c r="D58" s="29" t="s">
        <v>273</v>
      </c>
      <c r="E58" s="29" t="s">
        <v>274</v>
      </c>
      <c r="F58" s="29"/>
    </row>
    <row r="59" spans="1:6" x14ac:dyDescent="0.25">
      <c r="A59" s="29">
        <v>19</v>
      </c>
      <c r="B59" s="29" t="s">
        <v>214</v>
      </c>
      <c r="C59" s="29" t="s">
        <v>546</v>
      </c>
      <c r="D59" s="29" t="s">
        <v>215</v>
      </c>
      <c r="E59" s="29" t="s">
        <v>216</v>
      </c>
      <c r="F59" s="16" t="s">
        <v>200</v>
      </c>
    </row>
    <row r="60" spans="1:6" x14ac:dyDescent="0.25">
      <c r="A60" s="29">
        <v>19</v>
      </c>
      <c r="B60" s="29" t="s">
        <v>380</v>
      </c>
      <c r="C60" s="29" t="s">
        <v>389</v>
      </c>
      <c r="D60" s="29" t="s">
        <v>220</v>
      </c>
      <c r="E60" s="29" t="s">
        <v>382</v>
      </c>
      <c r="F60" s="29"/>
    </row>
    <row r="61" spans="1:6" x14ac:dyDescent="0.25">
      <c r="A61" s="29">
        <v>20</v>
      </c>
      <c r="B61" s="29" t="s">
        <v>493</v>
      </c>
      <c r="C61" s="29" t="s">
        <v>494</v>
      </c>
      <c r="D61" s="29" t="s">
        <v>495</v>
      </c>
      <c r="E61" s="29" t="s">
        <v>496</v>
      </c>
      <c r="F61" s="29"/>
    </row>
    <row r="62" spans="1:6" x14ac:dyDescent="0.25">
      <c r="A62" s="29">
        <v>20</v>
      </c>
      <c r="B62" s="29" t="s">
        <v>284</v>
      </c>
      <c r="C62" s="29" t="s">
        <v>285</v>
      </c>
      <c r="D62" s="29" t="s">
        <v>286</v>
      </c>
      <c r="E62" s="11" t="s">
        <v>287</v>
      </c>
      <c r="F62" s="18" t="s">
        <v>288</v>
      </c>
    </row>
    <row r="63" spans="1:6" x14ac:dyDescent="0.25">
      <c r="A63" s="29">
        <v>20</v>
      </c>
      <c r="B63" s="29" t="s">
        <v>310</v>
      </c>
      <c r="C63" s="29" t="s">
        <v>311</v>
      </c>
      <c r="D63" s="29" t="s">
        <v>211</v>
      </c>
      <c r="E63" s="29" t="s">
        <v>312</v>
      </c>
      <c r="F63" s="17"/>
    </row>
    <row r="64" spans="1:6" x14ac:dyDescent="0.25">
      <c r="A64" s="29">
        <v>21</v>
      </c>
      <c r="B64" s="29" t="s">
        <v>380</v>
      </c>
      <c r="C64" s="29" t="s">
        <v>389</v>
      </c>
      <c r="D64" s="29" t="s">
        <v>220</v>
      </c>
      <c r="E64" s="29" t="s">
        <v>382</v>
      </c>
      <c r="F64" s="29"/>
    </row>
    <row r="65" spans="1:6" x14ac:dyDescent="0.25">
      <c r="A65" s="29">
        <v>21</v>
      </c>
      <c r="B65" s="29" t="s">
        <v>261</v>
      </c>
      <c r="C65" s="29" t="s">
        <v>197</v>
      </c>
      <c r="D65" s="29" t="s">
        <v>198</v>
      </c>
      <c r="E65" s="29" t="s">
        <v>199</v>
      </c>
      <c r="F65" s="16" t="s">
        <v>200</v>
      </c>
    </row>
    <row r="66" spans="1:6" x14ac:dyDescent="0.25">
      <c r="A66" s="29">
        <v>21</v>
      </c>
      <c r="B66" s="29" t="s">
        <v>223</v>
      </c>
      <c r="C66" s="29" t="s">
        <v>224</v>
      </c>
      <c r="D66" s="29" t="s">
        <v>217</v>
      </c>
      <c r="E66" s="29" t="s">
        <v>218</v>
      </c>
      <c r="F66" s="16" t="s">
        <v>219</v>
      </c>
    </row>
    <row r="67" spans="1:6" x14ac:dyDescent="0.25">
      <c r="A67" s="29">
        <v>22</v>
      </c>
      <c r="B67" s="29" t="s">
        <v>493</v>
      </c>
      <c r="C67" s="29" t="s">
        <v>494</v>
      </c>
      <c r="D67" s="29" t="s">
        <v>495</v>
      </c>
      <c r="E67" s="29" t="s">
        <v>496</v>
      </c>
      <c r="F67" s="29"/>
    </row>
    <row r="68" spans="1:6" x14ac:dyDescent="0.25">
      <c r="A68" s="29">
        <v>22</v>
      </c>
      <c r="B68" s="29" t="s">
        <v>284</v>
      </c>
      <c r="C68" s="29" t="s">
        <v>285</v>
      </c>
      <c r="D68" s="29" t="s">
        <v>286</v>
      </c>
      <c r="E68" s="11" t="s">
        <v>287</v>
      </c>
      <c r="F68" s="18" t="s">
        <v>288</v>
      </c>
    </row>
    <row r="69" spans="1:6" x14ac:dyDescent="0.25">
      <c r="A69" s="29">
        <v>22</v>
      </c>
      <c r="B69" s="29" t="s">
        <v>310</v>
      </c>
      <c r="C69" s="29" t="s">
        <v>311</v>
      </c>
      <c r="D69" s="29" t="s">
        <v>211</v>
      </c>
      <c r="E69" s="29" t="s">
        <v>312</v>
      </c>
      <c r="F69" s="17"/>
    </row>
    <row r="70" spans="1:6" x14ac:dyDescent="0.25">
      <c r="A70" s="29">
        <v>23</v>
      </c>
      <c r="B70" s="29" t="s">
        <v>261</v>
      </c>
      <c r="C70" s="29" t="s">
        <v>197</v>
      </c>
      <c r="D70" s="29" t="s">
        <v>198</v>
      </c>
      <c r="E70" s="29" t="s">
        <v>199</v>
      </c>
      <c r="F70" s="16" t="s">
        <v>200</v>
      </c>
    </row>
    <row r="71" spans="1:6" x14ac:dyDescent="0.25">
      <c r="A71" s="29">
        <v>23</v>
      </c>
      <c r="B71" s="29" t="s">
        <v>223</v>
      </c>
      <c r="C71" s="29" t="s">
        <v>224</v>
      </c>
      <c r="D71" s="29" t="s">
        <v>217</v>
      </c>
      <c r="E71" s="29" t="s">
        <v>218</v>
      </c>
      <c r="F71" s="16" t="s">
        <v>219</v>
      </c>
    </row>
    <row r="72" spans="1:6" x14ac:dyDescent="0.25">
      <c r="A72" s="29">
        <v>23</v>
      </c>
      <c r="B72" s="29" t="s">
        <v>547</v>
      </c>
      <c r="C72" s="29" t="s">
        <v>548</v>
      </c>
      <c r="D72" s="29" t="s">
        <v>224</v>
      </c>
      <c r="E72" s="29" t="s">
        <v>549</v>
      </c>
      <c r="F72" s="29"/>
    </row>
    <row r="73" spans="1:6" x14ac:dyDescent="0.25">
      <c r="A73" s="29">
        <v>24</v>
      </c>
      <c r="B73" s="29" t="s">
        <v>493</v>
      </c>
      <c r="C73" s="29" t="s">
        <v>494</v>
      </c>
      <c r="D73" s="29" t="s">
        <v>495</v>
      </c>
      <c r="E73" s="29" t="s">
        <v>496</v>
      </c>
      <c r="F73" s="29"/>
    </row>
    <row r="74" spans="1:6" x14ac:dyDescent="0.25">
      <c r="A74" s="29">
        <v>24</v>
      </c>
      <c r="B74" s="29" t="s">
        <v>257</v>
      </c>
      <c r="C74" s="29" t="s">
        <v>550</v>
      </c>
      <c r="D74" s="29" t="s">
        <v>259</v>
      </c>
      <c r="E74" s="29" t="s">
        <v>260</v>
      </c>
      <c r="F74" s="29"/>
    </row>
    <row r="75" spans="1:6" x14ac:dyDescent="0.25">
      <c r="A75" s="29">
        <v>24</v>
      </c>
      <c r="B75" s="29" t="s">
        <v>214</v>
      </c>
      <c r="C75" s="29" t="s">
        <v>546</v>
      </c>
      <c r="D75" s="29" t="s">
        <v>215</v>
      </c>
      <c r="E75" s="29" t="s">
        <v>216</v>
      </c>
      <c r="F75" s="16" t="s">
        <v>200</v>
      </c>
    </row>
    <row r="76" spans="1:6" x14ac:dyDescent="0.25">
      <c r="A76" s="29">
        <v>25</v>
      </c>
      <c r="B76" s="29" t="s">
        <v>493</v>
      </c>
      <c r="C76" s="29" t="s">
        <v>494</v>
      </c>
      <c r="D76" s="29" t="s">
        <v>495</v>
      </c>
      <c r="E76" s="29" t="s">
        <v>496</v>
      </c>
      <c r="F76" s="29"/>
    </row>
    <row r="77" spans="1:6" x14ac:dyDescent="0.25">
      <c r="A77" s="29">
        <v>25</v>
      </c>
      <c r="B77" s="29" t="s">
        <v>551</v>
      </c>
      <c r="C77" s="29" t="s">
        <v>552</v>
      </c>
      <c r="D77" s="29" t="s">
        <v>553</v>
      </c>
      <c r="E77" s="29" t="s">
        <v>554</v>
      </c>
      <c r="F77" s="29"/>
    </row>
    <row r="78" spans="1:6" x14ac:dyDescent="0.25">
      <c r="A78" s="29">
        <v>25</v>
      </c>
      <c r="B78" s="29" t="s">
        <v>257</v>
      </c>
      <c r="C78" s="29" t="s">
        <v>550</v>
      </c>
      <c r="D78" s="29" t="s">
        <v>259</v>
      </c>
      <c r="E78" s="29" t="s">
        <v>260</v>
      </c>
      <c r="F78" s="29"/>
    </row>
    <row r="79" spans="1:6" x14ac:dyDescent="0.25">
      <c r="A79" s="29">
        <v>26</v>
      </c>
      <c r="B79" s="29" t="s">
        <v>290</v>
      </c>
      <c r="C79" s="29" t="s">
        <v>294</v>
      </c>
      <c r="D79" s="29" t="s">
        <v>291</v>
      </c>
      <c r="E79" s="29" t="s">
        <v>289</v>
      </c>
      <c r="F79" s="29"/>
    </row>
    <row r="80" spans="1:6" x14ac:dyDescent="0.25">
      <c r="A80" s="29">
        <v>26</v>
      </c>
      <c r="B80" s="29" t="s">
        <v>284</v>
      </c>
      <c r="C80" s="29" t="s">
        <v>285</v>
      </c>
      <c r="D80" s="29" t="s">
        <v>286</v>
      </c>
      <c r="E80" s="11" t="s">
        <v>287</v>
      </c>
      <c r="F80" s="18" t="s">
        <v>288</v>
      </c>
    </row>
    <row r="81" spans="1:6" x14ac:dyDescent="0.25">
      <c r="A81" s="29">
        <v>26</v>
      </c>
      <c r="B81" s="29" t="s">
        <v>261</v>
      </c>
      <c r="C81" s="29" t="s">
        <v>197</v>
      </c>
      <c r="D81" s="29" t="s">
        <v>198</v>
      </c>
      <c r="E81" s="29" t="s">
        <v>199</v>
      </c>
      <c r="F81" s="16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2019-05-24T18:29:50Z</dcterms:created>
  <dcterms:modified xsi:type="dcterms:W3CDTF">2020-01-28T16:52:52Z</dcterms:modified>
</cp:coreProperties>
</file>