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RAS PUBLICAS 2022-2025\OBRAS PUBLICAS --2025--\TRANSPARENCIA 2025\2do Trimestre\"/>
    </mc:Choice>
  </mc:AlternateContent>
  <xr:revisionPtr revIDLastSave="0" documentId="13_ncr:1_{B293A0EB-8A73-49BD-BFAA-D51FB8E218BC}" xr6:coauthVersionLast="47" xr6:coauthVersionMax="47" xr10:uidLastSave="{00000000-0000-0000-0000-000000000000}"/>
  <bookViews>
    <workbookView xWindow="-120" yWindow="-120" windowWidth="20730" windowHeight="11160" tabRatio="653" activeTab="9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<sst xmlns="http://schemas.openxmlformats.org/spreadsheetml/2006/main" count="699" uniqueCount="331">
  <si>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</si>
  <si>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</si>
  <si>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</si>
  <si>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</si>
  <si>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</si>
  <si>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</si>
  <si>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</si>
  <si>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</si>
  <si>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</si>
  <si>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</si>
  <si>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</si>
  <si>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</si>
  <si>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</si>
  <si>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</si>
  <si>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</si>
  <si>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</si>
  <si>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</si>
  <si>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</si>
  <si>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</si>
  <si>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</si>
  <si>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</si>
  <si>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</si>
  <si>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</si>
  <si>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</si>
  <si>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</si>
  <si>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</si>
  <si>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</si>
  <si>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</si>
  <si>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</si>
  <si>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</si>
  <si>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</si>
  <si>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</si>
  <si>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</si>
  <si>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</si>
  <si>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</si>
  <si>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</si>
  <si>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</si>
  <si>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</si>
  <si>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</si>
  <si>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</si>
  <si>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</si>
  <si>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</si>
  <si>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</si>
  <si>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</si>
  <si>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</si>
  <si>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</si>
  <si>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</si>
  <si>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</si>
  <si>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</si>
  <si>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</si>
  <si>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</si>
  <si>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</si>
  <si>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</si>
  <si>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</si>
  <si>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</si>
  <si>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</si>
  <si>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</si>
  <si>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</si>
  <si>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</si>
  <si>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</si>
  <si>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</si>
  <si>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</si>
  <si>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</si>
  <si>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</si>
  <si>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</si>
  <si>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</si>
  <si>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</si>
  <si>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</si>
  <si>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</si>
  <si>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</si>
  <si>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</si>
  <si>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</si>
  <si>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</si>
  <si>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</si>
  <si>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</si>
  <si>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</si>
  <si>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</si>
  <si>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</si>
  <si>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</si>
  <si>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</si>
  <si>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</si>
  <si>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</si>
  <si>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</si>
  <si>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</si>
  <si>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</si>
  <si>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</si>
  <si>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</si>
  <si>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</si>
  <si>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</si>
  <si>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</si>
  <si>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</si>
  <si>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</si>
  <si>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</si>
  <si>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</si>
  <si>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</si>
  <si>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</si>
  <si>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</si>
  <si>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</si>
  <si>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</si>
  <si>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</si>
  <si>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</si>
  <si>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</si>
  <si>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</si>
  <si>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</si>
  <si>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</si>
  <si>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</si>
  <si>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</si>
  <si>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</si>
  <si>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</si>
  <si>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</si>
  <si>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</si>
  <si>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</si>
  <si>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</si>
  <si>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</si>
  <si>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</si>
  <si>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</si>
  <si>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</si>
  <si>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</si>
  <si>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</si>
  <si>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</si>
  <si>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</si>
  <si>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</si>
  <si>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</si>
  <si>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</si>
  <si>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</si>
  <si>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</si>
  <si>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</si>
  <si>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</si>
  <si>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</si>
  <si>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</si>
  <si>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</si>
  <si>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</si>
  <si>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</si>
  <si>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</si>
  <si>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</si>
  <si>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</si>
  <si>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</si>
  <si>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</si>
  <si>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</si>
  <si>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</si>
  <si>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</si>
  <si>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</si>
  <si>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</si>
  <si>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</si>
  <si>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</si>
  <si>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</si>
  <si>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</si>
  <si>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</si>
  <si>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</si>
  <si>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</si>
  <si>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</si>
  <si>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</si>
  <si>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</si>
  <si>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</si>
  <si>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</si>
  <si>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</si>
  <si>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</si>
  <si>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</si>
  <si>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</si>
  <si>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</si>
  <si>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</si>
  <si>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</si>
  <si>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</si>
  <si>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</si>
  <si>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</si>
  <si>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</si>
  <si>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</si>
  <si>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</si>
  <si>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</si>
  <si>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</si>
  <si>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</si>
  <si>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</si>
  <si>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</si>
  <si>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</si>
  <si>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</si>
  <si>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</si>
  <si>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</si>
  <si>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</si>
  <si>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</si>
  <si>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</si>
  <si>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</si>
  <si>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</si>
  <si>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</si>
  <si>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</si>
  <si>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</si>
  <si>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</si>
  <si>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</si>
  <si>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</si>
  <si>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</si>
  <si>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</si>
  <si>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</si>
  <si>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</si>
  <si>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</si>
  <si>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</si>
  <si>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</si>
  <si>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</si>
  <si>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</si>
  <si>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</si>
  <si>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</si>
  <si>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</si>
  <si>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</si>
  <si>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</si>
  <si>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</si>
  <si>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</si>
  <si>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</si>
  <si>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</si>
  <si>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</si>
  <si>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</si>
  <si>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</si>
  <si>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</si>
  <si>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</si>
  <si>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</si>
  <si>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</si>
  <si>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</si>
  <si>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</si>
  <si>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</si>
  <si>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</si>
  <si>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</si>
  <si>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</si>
  <si>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</si>
  <si>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</si>
  <si>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</si>
  <si>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</si>
  <si>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EVERARDO</t>
  </si>
  <si>
    <t>RODRIGUEZ</t>
  </si>
  <si>
    <t>ARRES</t>
  </si>
  <si>
    <t>EVERARDO RODRIGUEZ ARRES</t>
  </si>
  <si>
    <t>PEQUEÑA</t>
  </si>
  <si>
    <t>MEXICO</t>
  </si>
  <si>
    <t>ROAE811214AL5</t>
  </si>
  <si>
    <t>CONSTRUCCIÓN</t>
  </si>
  <si>
    <t>JOSE MARIA MORELOS</t>
  </si>
  <si>
    <t>EL SALTO DE EYIPANTLA</t>
  </si>
  <si>
    <t>SAN ANDRES TUXTLA</t>
  </si>
  <si>
    <t>N/A</t>
  </si>
  <si>
    <t>294 94 318 14</t>
  </si>
  <si>
    <t>DESPACHOMENDOZA@HOTMAIL.COM</t>
  </si>
  <si>
    <t>ADMINISTRADOR</t>
  </si>
  <si>
    <t>HTTP://NOEXISTE.COM</t>
  </si>
  <si>
    <t>HTTP://NOHAYVINCULO.COM</t>
  </si>
  <si>
    <t>OBRAS PUBLICAS Y DESARROLLO URBANO</t>
  </si>
  <si>
    <t>ANDREA ISABEL</t>
  </si>
  <si>
    <t>EDGAR MICHELLE</t>
  </si>
  <si>
    <t>DIANA LAURA</t>
  </si>
  <si>
    <t>IDALIA BERENICE</t>
  </si>
  <si>
    <t>SARAHI ESTEFANIA</t>
  </si>
  <si>
    <t>HECTOR HILARIO</t>
  </si>
  <si>
    <t>ELIZABETH</t>
  </si>
  <si>
    <t>DANIEL</t>
  </si>
  <si>
    <t>ISAIAS</t>
  </si>
  <si>
    <t>CHACHA</t>
  </si>
  <si>
    <t>GORGONIO</t>
  </si>
  <si>
    <t>GARCIA</t>
  </si>
  <si>
    <t>GUILLEN</t>
  </si>
  <si>
    <t>QUINO</t>
  </si>
  <si>
    <t>BIRRUETA</t>
  </si>
  <si>
    <t>OROZCO</t>
  </si>
  <si>
    <t>MARTINEZ</t>
  </si>
  <si>
    <t xml:space="preserve">EVERARDO </t>
  </si>
  <si>
    <t>CRUZ</t>
  </si>
  <si>
    <t>HERNANDEZ</t>
  </si>
  <si>
    <t>ROMERO</t>
  </si>
  <si>
    <t>SALGADO</t>
  </si>
  <si>
    <t>PEREZ</t>
  </si>
  <si>
    <t>CONTRERAS</t>
  </si>
  <si>
    <t>ANTEMATE</t>
  </si>
  <si>
    <t>GOLPE</t>
  </si>
  <si>
    <t>CHACHA´S CONSTRUCCIONES S.A. DE C.V.</t>
  </si>
  <si>
    <t>MIXTEGA</t>
  </si>
  <si>
    <t>POLITO</t>
  </si>
  <si>
    <t>EDGAR MICHELLE CHACHA GORGONIO</t>
  </si>
  <si>
    <t>DIANA LAURA GARCIA GUILLEN</t>
  </si>
  <si>
    <t>IDALIA BERENICE QUINO MARTINEZ</t>
  </si>
  <si>
    <t>SARAHI ESTEFANIA BIRRUETA OROZCO</t>
  </si>
  <si>
    <t>HECTOR HILARIO CRUZ HERNANDEZ</t>
  </si>
  <si>
    <t>ELIZABETH ROMERO SALGADO</t>
  </si>
  <si>
    <t>DANIEL PEREZ CONTRERAS</t>
  </si>
  <si>
    <t>ISAIAS ANTEMATE GOLPE</t>
  </si>
  <si>
    <t>ANDREA ISABEL QUINO MARTINEZ</t>
  </si>
  <si>
    <t>LIZZET</t>
  </si>
  <si>
    <t>PALMA</t>
  </si>
  <si>
    <t>CAGE000712JZ5</t>
  </si>
  <si>
    <t>QUMI930222EM9</t>
  </si>
  <si>
    <t>CUHH871105U13</t>
  </si>
  <si>
    <t>ROSE8202224U5</t>
  </si>
  <si>
    <t>AEGI950306UG4</t>
  </si>
  <si>
    <t>CCO230628KCA</t>
  </si>
  <si>
    <t>BIOS931208RT8</t>
  </si>
  <si>
    <t>LAS MARGARITAS</t>
  </si>
  <si>
    <t># 10</t>
  </si>
  <si>
    <t>LAS FLORES</t>
  </si>
  <si>
    <t>SANTIAGO TUXTLA</t>
  </si>
  <si>
    <t>MARIANO ABASOLO</t>
  </si>
  <si>
    <t># 37</t>
  </si>
  <si>
    <t>XOGOYO</t>
  </si>
  <si>
    <t>ADALBERTO TEJEDA</t>
  </si>
  <si>
    <t>#475</t>
  </si>
  <si>
    <t># 2</t>
  </si>
  <si>
    <t>SAN FRANCISCO</t>
  </si>
  <si>
    <t>PEDREGAL</t>
  </si>
  <si>
    <t>S/N</t>
  </si>
  <si>
    <t>INT. A</t>
  </si>
  <si>
    <t>PRIMERO DE MAYO</t>
  </si>
  <si>
    <t>MIPA671105LQ7</t>
  </si>
  <si>
    <t>2 DE GOMEZ PEDRAZA</t>
  </si>
  <si>
    <t>EL ARENAL</t>
  </si>
  <si>
    <t>RIO SINALOA</t>
  </si>
  <si>
    <t># 20</t>
  </si>
  <si>
    <t>INT. B</t>
  </si>
  <si>
    <t>LAS VEGAS II</t>
  </si>
  <si>
    <t>BOCA DEL RIO</t>
  </si>
  <si>
    <t>GERANEOS</t>
  </si>
  <si>
    <t>LOS CEDROS</t>
  </si>
  <si>
    <t>BELEN GRANDE</t>
  </si>
  <si>
    <t>GAGD000824K37</t>
  </si>
  <si>
    <t>3, MZA. 4, LT. 6</t>
  </si>
  <si>
    <t>VIVAH</t>
  </si>
  <si>
    <t>ACAYUCAN</t>
  </si>
  <si>
    <t>PECD8611261T3</t>
  </si>
  <si>
    <t>ROSALES</t>
  </si>
  <si>
    <t># 8</t>
  </si>
  <si>
    <t>CENTRO</t>
  </si>
  <si>
    <t>COACOATZINTLA</t>
  </si>
  <si>
    <t xml:space="preserve">QUINO </t>
  </si>
  <si>
    <t>ANDREAISAMIX@GMAIL.COM</t>
  </si>
  <si>
    <t>NOTIENECORREO@GMAIL.COM</t>
  </si>
  <si>
    <t>GAVILAG@HOTMAIL.COM</t>
  </si>
  <si>
    <t>CHACHAS.CONSTRUCCIONES@HOTMAIL.COM</t>
  </si>
  <si>
    <t>EDGAR.CHG12@outlook.com</t>
  </si>
  <si>
    <t>SARAHI-08121993@HOTMAIL.COM</t>
  </si>
  <si>
    <t>GCONSTRUCTORVIRGO@GMAIL.COM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</si>
</sst>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3" fillId="3" borderId="0" xfId="1" applyAlignment="1">
      <alignment horizontal="center" vertical="center"/>
    </xf>
    <xf numFmtId="0" fontId="3" fillId="3" borderId="0" xfId="1" applyAlignment="1">
      <alignment horizontal="center" vertical="center" wrapText="1"/>
    </xf>
    <xf numFmtId="14" fontId="3" fillId="3" borderId="0" xfId="1" applyNumberFormat="1" applyAlignment="1">
      <alignment horizontal="center" vertical="center" wrapText="1"/>
    </xf>
    <xf numFmtId="0" fontId="4" fillId="3" borderId="0" xfId="2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4" fillId="0" borderId="0" xfId="2" applyFill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3924CB29-7485-4697-9B17-70AEB8392D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nohayvinculo.com/" TargetMode="External"/><Relationship Id="rId18" Type="http://schemas.openxmlformats.org/officeDocument/2006/relationships/hyperlink" Target="http://nohayvinculo.com/" TargetMode="External"/><Relationship Id="rId26" Type="http://schemas.openxmlformats.org/officeDocument/2006/relationships/hyperlink" Target="mailto:ANDREAISAMIX@GMAIL.COM" TargetMode="External"/><Relationship Id="rId39" Type="http://schemas.openxmlformats.org/officeDocument/2006/relationships/hyperlink" Target="mailto:SARAHI-08121993@HOTMAIL.COM" TargetMode="External"/><Relationship Id="rId21" Type="http://schemas.openxmlformats.org/officeDocument/2006/relationships/hyperlink" Target="http://nohayvinculo.com/" TargetMode="External"/><Relationship Id="rId34" Type="http://schemas.openxmlformats.org/officeDocument/2006/relationships/hyperlink" Target="mailto:NOTIENECORREO@GMAIL.COM" TargetMode="External"/><Relationship Id="rId42" Type="http://schemas.openxmlformats.org/officeDocument/2006/relationships/hyperlink" Target="mailto:NOTIENECORREO@GMAIL.COM" TargetMode="External"/><Relationship Id="rId7" Type="http://schemas.openxmlformats.org/officeDocument/2006/relationships/hyperlink" Target="http://nohayvinculo.com/" TargetMode="External"/><Relationship Id="rId2" Type="http://schemas.openxmlformats.org/officeDocument/2006/relationships/hyperlink" Target="http://nohayvinculo.com/" TargetMode="External"/><Relationship Id="rId16" Type="http://schemas.openxmlformats.org/officeDocument/2006/relationships/hyperlink" Target="http://nohayvinculo.com/" TargetMode="External"/><Relationship Id="rId20" Type="http://schemas.openxmlformats.org/officeDocument/2006/relationships/hyperlink" Target="http://nohayvinculo.com/" TargetMode="External"/><Relationship Id="rId29" Type="http://schemas.openxmlformats.org/officeDocument/2006/relationships/hyperlink" Target="mailto:GAVILAG@HOTMAIL.COM" TargetMode="External"/><Relationship Id="rId41" Type="http://schemas.openxmlformats.org/officeDocument/2006/relationships/hyperlink" Target="mailto:GCONSTRUCTORVIRGO@GMAIL.COM" TargetMode="External"/><Relationship Id="rId1" Type="http://schemas.openxmlformats.org/officeDocument/2006/relationships/hyperlink" Target="mailto:DESPACHOMENDOZA@HOTMAIL.COM" TargetMode="External"/><Relationship Id="rId6" Type="http://schemas.openxmlformats.org/officeDocument/2006/relationships/hyperlink" Target="http://nohayvinculo.com/" TargetMode="External"/><Relationship Id="rId11" Type="http://schemas.openxmlformats.org/officeDocument/2006/relationships/hyperlink" Target="http://nohayvinculo.com/" TargetMode="External"/><Relationship Id="rId24" Type="http://schemas.openxmlformats.org/officeDocument/2006/relationships/hyperlink" Target="mailto:EDGAR.CHG12@outlook.com" TargetMode="External"/><Relationship Id="rId32" Type="http://schemas.openxmlformats.org/officeDocument/2006/relationships/hyperlink" Target="mailto:EDGAR.CHG12@outlook.com" TargetMode="External"/><Relationship Id="rId37" Type="http://schemas.openxmlformats.org/officeDocument/2006/relationships/hyperlink" Target="mailto:CHACHAS.CONSTRUCCIONES@HOTMAIL.COM" TargetMode="External"/><Relationship Id="rId40" Type="http://schemas.openxmlformats.org/officeDocument/2006/relationships/hyperlink" Target="mailto:GCONSTRUCTORVIRGO@GMAIL.COM" TargetMode="External"/><Relationship Id="rId5" Type="http://schemas.openxmlformats.org/officeDocument/2006/relationships/hyperlink" Target="http://nohayvinculo.com/" TargetMode="External"/><Relationship Id="rId15" Type="http://schemas.openxmlformats.org/officeDocument/2006/relationships/hyperlink" Target="http://nohayvinculo.com/" TargetMode="External"/><Relationship Id="rId23" Type="http://schemas.openxmlformats.org/officeDocument/2006/relationships/hyperlink" Target="http://nohayvinculo.com/" TargetMode="External"/><Relationship Id="rId28" Type="http://schemas.openxmlformats.org/officeDocument/2006/relationships/hyperlink" Target="mailto:NOTIENECORREO@GMAIL.COM" TargetMode="External"/><Relationship Id="rId36" Type="http://schemas.openxmlformats.org/officeDocument/2006/relationships/hyperlink" Target="mailto:GAVILAG@HOTMAIL.COM" TargetMode="External"/><Relationship Id="rId10" Type="http://schemas.openxmlformats.org/officeDocument/2006/relationships/hyperlink" Target="http://nohayvinculo.com/" TargetMode="External"/><Relationship Id="rId19" Type="http://schemas.openxmlformats.org/officeDocument/2006/relationships/hyperlink" Target="http://nohayvinculo.com/" TargetMode="External"/><Relationship Id="rId31" Type="http://schemas.openxmlformats.org/officeDocument/2006/relationships/hyperlink" Target="mailto:NOTIENECORREO@GMAIL.COM" TargetMode="External"/><Relationship Id="rId4" Type="http://schemas.openxmlformats.org/officeDocument/2006/relationships/hyperlink" Target="http://nohayvinculo.com/" TargetMode="External"/><Relationship Id="rId9" Type="http://schemas.openxmlformats.org/officeDocument/2006/relationships/hyperlink" Target="http://nohayvinculo.com/" TargetMode="External"/><Relationship Id="rId14" Type="http://schemas.openxmlformats.org/officeDocument/2006/relationships/hyperlink" Target="http://nohayvinculo.com/" TargetMode="External"/><Relationship Id="rId22" Type="http://schemas.openxmlformats.org/officeDocument/2006/relationships/hyperlink" Target="http://nohayvinculo.com/" TargetMode="External"/><Relationship Id="rId27" Type="http://schemas.openxmlformats.org/officeDocument/2006/relationships/hyperlink" Target="mailto:NOTIENECORREO@GMAIL.COM" TargetMode="External"/><Relationship Id="rId30" Type="http://schemas.openxmlformats.org/officeDocument/2006/relationships/hyperlink" Target="mailto:CHACHAS.CONSTRUCCIONES@HOTMAIL.COM" TargetMode="External"/><Relationship Id="rId35" Type="http://schemas.openxmlformats.org/officeDocument/2006/relationships/hyperlink" Target="mailto:NOTIENECORREO@GMAIL.COM" TargetMode="External"/><Relationship Id="rId43" Type="http://schemas.openxmlformats.org/officeDocument/2006/relationships/hyperlink" Target="mailto:NOTIENECORREO@GMAIL.COM" TargetMode="External"/><Relationship Id="rId8" Type="http://schemas.openxmlformats.org/officeDocument/2006/relationships/hyperlink" Target="http://nohayvinculo.com/" TargetMode="External"/><Relationship Id="rId3" Type="http://schemas.openxmlformats.org/officeDocument/2006/relationships/hyperlink" Target="http://nohayvinculo.com/" TargetMode="External"/><Relationship Id="rId12" Type="http://schemas.openxmlformats.org/officeDocument/2006/relationships/hyperlink" Target="http://nohayvinculo.com/" TargetMode="External"/><Relationship Id="rId17" Type="http://schemas.openxmlformats.org/officeDocument/2006/relationships/hyperlink" Target="http://nohayvinculo.com/" TargetMode="External"/><Relationship Id="rId25" Type="http://schemas.openxmlformats.org/officeDocument/2006/relationships/hyperlink" Target="mailto:DESPACHOMENDOZA@HOTMAIL.COM" TargetMode="External"/><Relationship Id="rId33" Type="http://schemas.openxmlformats.org/officeDocument/2006/relationships/hyperlink" Target="mailto:ANDREAISAMIX@GMAIL.COM" TargetMode="External"/><Relationship Id="rId38" Type="http://schemas.openxmlformats.org/officeDocument/2006/relationships/hyperlink" Target="mailto:SARAHI-0812199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opLeftCell="AQ16" workbookViewId="0">
      <selection activeCell="AR35" sqref="AR35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17.42578125" customWidth="1"/>
    <col min="4" max="4" width="25.7109375" customWidth="1"/>
    <col min="5" max="5" width="22.42578125" customWidth="1"/>
    <col min="6" max="6" width="22.85546875" customWidth="1"/>
    <col min="7" max="7" width="23" customWidth="1"/>
    <col min="8" max="8" width="25.5703125" customWidth="1"/>
    <col min="9" max="9" width="39.42578125" customWidth="1"/>
    <col min="10" max="10" width="22.28515625" bestFit="1" customWidth="1"/>
    <col min="11" max="11" width="12.7109375" bestFit="1" customWidth="1"/>
    <col min="12" max="12" width="20.85546875" bestFit="1" customWidth="1"/>
    <col min="13" max="13" width="18.140625" bestFit="1" customWidth="1"/>
    <col min="14" max="14" width="30" customWidth="1"/>
    <col min="15" max="15" width="28.28515625" bestFit="1" customWidth="1"/>
    <col min="16" max="16" width="21.42578125" bestFit="1" customWidth="1"/>
    <col min="17" max="17" width="18.140625" bestFit="1" customWidth="1"/>
    <col min="18" max="18" width="18.42578125" bestFit="1" customWidth="1"/>
    <col min="19" max="19" width="21.28515625" bestFit="1" customWidth="1"/>
    <col min="20" max="21" width="14.140625" bestFit="1" customWidth="1"/>
    <col min="22" max="22" width="21" bestFit="1" customWidth="1"/>
    <col min="23" max="23" width="21.85546875" bestFit="1" customWidth="1"/>
    <col min="24" max="24" width="14" bestFit="1" customWidth="1"/>
    <col min="25" max="25" width="23.85546875" bestFit="1" customWidth="1"/>
    <col min="26" max="26" width="17" bestFit="1" customWidth="1"/>
    <col min="27" max="27" width="21.28515625" bestFit="1" customWidth="1"/>
    <col min="28" max="28" width="17" bestFit="1" customWidth="1"/>
    <col min="29" max="29" width="28.28515625" bestFit="1" customWidth="1"/>
    <col min="30" max="30" width="14" bestFit="1" customWidth="1"/>
    <col min="31" max="31" width="15.5703125" bestFit="1" customWidth="1"/>
    <col min="32" max="32" width="17.7109375" bestFit="1" customWidth="1"/>
    <col min="33" max="33" width="17" bestFit="1" customWidth="1"/>
    <col min="34" max="34" width="18.42578125" bestFit="1" customWidth="1"/>
    <col min="35" max="35" width="24.42578125" customWidth="1"/>
    <col min="36" max="36" width="23.5703125" customWidth="1"/>
    <col min="37" max="37" width="24.28515625" customWidth="1"/>
    <col min="38" max="38" width="20.28515625" customWidth="1"/>
    <col min="39" max="39" width="41.85546875" style="9" bestFit="1" customWidth="1"/>
    <col min="40" max="40" width="20.140625" customWidth="1"/>
    <col min="41" max="41" width="24.7109375" customWidth="1"/>
    <col min="42" max="42" width="21.140625" customWidth="1"/>
    <col min="43" max="43" width="41.7109375" customWidth="1"/>
    <col min="44" max="44" width="32.28515625" customWidth="1"/>
    <col min="45" max="45" width="30.140625" customWidth="1"/>
    <col min="46" max="46" width="42.5703125" customWidth="1"/>
    <col min="47" max="47" width="16.5703125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s="9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s="9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s="6" customFormat="1" ht="51.75" customHeight="1" x14ac:dyDescent="0.25">
      <c r="A7" s="5" t="s">
        <v>64</v>
      </c>
      <c r="B7" s="5" t="s">
        <v>65</v>
      </c>
      <c r="C7" s="5" t="s">
        <v>66</v>
      </c>
      <c r="D7" s="5" t="s">
        <v>67</v>
      </c>
      <c r="E7" s="5" t="s">
        <v>68</v>
      </c>
      <c r="F7" s="5" t="s">
        <v>69</v>
      </c>
      <c r="G7" s="5" t="s">
        <v>70</v>
      </c>
      <c r="H7" s="5" t="s">
        <v>71</v>
      </c>
      <c r="I7" s="5" t="s">
        <v>72</v>
      </c>
      <c r="J7" s="5" t="s">
        <v>73</v>
      </c>
      <c r="K7" s="5" t="s">
        <v>74</v>
      </c>
      <c r="L7" s="5" t="s">
        <v>75</v>
      </c>
      <c r="M7" s="5" t="s">
        <v>76</v>
      </c>
      <c r="N7" s="5" t="s">
        <v>77</v>
      </c>
      <c r="O7" s="5" t="s">
        <v>78</v>
      </c>
      <c r="P7" s="5" t="s">
        <v>79</v>
      </c>
      <c r="Q7" s="5" t="s">
        <v>80</v>
      </c>
      <c r="R7" s="5" t="s">
        <v>81</v>
      </c>
      <c r="S7" s="5" t="s">
        <v>82</v>
      </c>
      <c r="T7" s="5" t="s">
        <v>83</v>
      </c>
      <c r="U7" s="5" t="s">
        <v>84</v>
      </c>
      <c r="V7" s="5" t="s">
        <v>85</v>
      </c>
      <c r="W7" s="5" t="s">
        <v>86</v>
      </c>
      <c r="X7" s="5" t="s">
        <v>87</v>
      </c>
      <c r="Y7" s="5" t="s">
        <v>88</v>
      </c>
      <c r="Z7" s="5" t="s">
        <v>89</v>
      </c>
      <c r="AA7" s="5" t="s">
        <v>90</v>
      </c>
      <c r="AB7" s="5" t="s">
        <v>91</v>
      </c>
      <c r="AC7" s="5" t="s">
        <v>92</v>
      </c>
      <c r="AD7" s="5" t="s">
        <v>93</v>
      </c>
      <c r="AE7" s="5" t="s">
        <v>94</v>
      </c>
      <c r="AF7" s="5" t="s">
        <v>95</v>
      </c>
      <c r="AG7" s="5" t="s">
        <v>96</v>
      </c>
      <c r="AH7" s="5" t="s">
        <v>97</v>
      </c>
      <c r="AI7" s="5" t="s">
        <v>98</v>
      </c>
      <c r="AJ7" s="5" t="s">
        <v>99</v>
      </c>
      <c r="AK7" s="5" t="s">
        <v>100</v>
      </c>
      <c r="AL7" s="5" t="s">
        <v>101</v>
      </c>
      <c r="AM7" s="5" t="s">
        <v>102</v>
      </c>
      <c r="AN7" s="5" t="s">
        <v>103</v>
      </c>
      <c r="AO7" s="5" t="s">
        <v>104</v>
      </c>
      <c r="AP7" s="5" t="s">
        <v>105</v>
      </c>
      <c r="AQ7" s="5" t="s">
        <v>106</v>
      </c>
      <c r="AR7" s="5" t="s">
        <v>107</v>
      </c>
      <c r="AS7" s="5" t="s">
        <v>108</v>
      </c>
      <c r="AT7" s="5" t="s">
        <v>109</v>
      </c>
      <c r="AU7" s="5" t="s">
        <v>110</v>
      </c>
      <c r="AV7" s="5" t="s">
        <v>111</v>
      </c>
    </row>
    <row r="8" spans="1:48" x14ac:dyDescent="0.25">
      <c r="A8" s="2">
        <v>2025</v>
      </c>
      <c r="B8" s="3">
        <v>45748</v>
      </c>
      <c r="C8" s="3">
        <v>45838</v>
      </c>
      <c r="D8" s="2" t="s">
        <v>112</v>
      </c>
      <c r="E8" s="1" t="s">
        <v>241</v>
      </c>
      <c r="F8" s="1" t="s">
        <v>268</v>
      </c>
      <c r="G8" s="1" t="s">
        <v>269</v>
      </c>
      <c r="H8" s="2" t="s">
        <v>115</v>
      </c>
      <c r="I8" s="1" t="s">
        <v>278</v>
      </c>
      <c r="J8" s="2"/>
      <c r="K8" s="2" t="s">
        <v>227</v>
      </c>
      <c r="L8" s="2" t="s">
        <v>116</v>
      </c>
      <c r="M8" s="2" t="s">
        <v>228</v>
      </c>
      <c r="N8" s="1" t="s">
        <v>303</v>
      </c>
      <c r="O8" s="2" t="s">
        <v>147</v>
      </c>
      <c r="P8" s="2" t="s">
        <v>151</v>
      </c>
      <c r="Q8" s="2" t="s">
        <v>230</v>
      </c>
      <c r="R8" s="2" t="s">
        <v>153</v>
      </c>
      <c r="S8" s="1" t="s">
        <v>304</v>
      </c>
      <c r="T8" s="1" t="s">
        <v>300</v>
      </c>
      <c r="U8" s="2">
        <v>0</v>
      </c>
      <c r="V8" s="2" t="s">
        <v>183</v>
      </c>
      <c r="W8" s="1" t="s">
        <v>305</v>
      </c>
      <c r="X8" s="2">
        <v>0</v>
      </c>
      <c r="Y8" s="1" t="s">
        <v>234</v>
      </c>
      <c r="Z8" s="1">
        <v>141</v>
      </c>
      <c r="AA8" s="1" t="s">
        <v>233</v>
      </c>
      <c r="AB8" s="2">
        <v>30</v>
      </c>
      <c r="AC8" s="2" t="s">
        <v>147</v>
      </c>
      <c r="AD8" s="1">
        <v>95780</v>
      </c>
      <c r="AE8" s="1" t="s">
        <v>234</v>
      </c>
      <c r="AF8" s="1" t="s">
        <v>234</v>
      </c>
      <c r="AG8" s="1" t="s">
        <v>234</v>
      </c>
      <c r="AH8" s="2">
        <v>0</v>
      </c>
      <c r="AI8" s="1" t="s">
        <v>241</v>
      </c>
      <c r="AJ8" s="1" t="s">
        <v>254</v>
      </c>
      <c r="AK8" s="1" t="s">
        <v>257</v>
      </c>
      <c r="AL8" s="1" t="s">
        <v>235</v>
      </c>
      <c r="AM8" s="4" t="s">
        <v>324</v>
      </c>
      <c r="AN8" s="1" t="s">
        <v>237</v>
      </c>
      <c r="AO8" s="4" t="s">
        <v>238</v>
      </c>
      <c r="AP8" s="1" t="s">
        <v>235</v>
      </c>
      <c r="AQ8" s="4" t="s">
        <v>324</v>
      </c>
      <c r="AR8" s="4" t="s">
        <v>239</v>
      </c>
      <c r="AS8" s="4" t="s">
        <v>239</v>
      </c>
      <c r="AT8" s="2" t="s">
        <v>240</v>
      </c>
      <c r="AU8" s="3">
        <v>45838</v>
      </c>
      <c r="AV8" s="2"/>
    </row>
    <row r="9" spans="1:48" x14ac:dyDescent="0.25">
      <c r="A9" s="2">
        <v>2025</v>
      </c>
      <c r="B9" s="13">
        <v>45748</v>
      </c>
      <c r="C9" s="13">
        <v>45838</v>
      </c>
      <c r="D9" s="9" t="s">
        <v>112</v>
      </c>
      <c r="E9" s="9" t="s">
        <v>242</v>
      </c>
      <c r="F9" s="8" t="s">
        <v>250</v>
      </c>
      <c r="G9" s="8" t="s">
        <v>251</v>
      </c>
      <c r="H9" s="8" t="s">
        <v>114</v>
      </c>
      <c r="I9" s="8" t="s">
        <v>270</v>
      </c>
      <c r="J9" s="8"/>
      <c r="K9" s="2" t="s">
        <v>227</v>
      </c>
      <c r="L9" s="8" t="s">
        <v>116</v>
      </c>
      <c r="M9" s="8" t="s">
        <v>228</v>
      </c>
      <c r="N9" s="8" t="s">
        <v>281</v>
      </c>
      <c r="O9" s="8" t="s">
        <v>147</v>
      </c>
      <c r="P9" s="8" t="s">
        <v>151</v>
      </c>
      <c r="Q9" s="8" t="s">
        <v>230</v>
      </c>
      <c r="R9" s="9" t="s">
        <v>177</v>
      </c>
      <c r="S9" s="8" t="s">
        <v>292</v>
      </c>
      <c r="T9" s="8" t="s">
        <v>293</v>
      </c>
      <c r="U9" s="9">
        <v>0</v>
      </c>
      <c r="V9" s="8" t="s">
        <v>183</v>
      </c>
      <c r="W9" s="8" t="s">
        <v>294</v>
      </c>
      <c r="X9" s="9">
        <v>0</v>
      </c>
      <c r="Y9" s="9" t="s">
        <v>234</v>
      </c>
      <c r="Z9" s="9">
        <v>143</v>
      </c>
      <c r="AA9" s="8" t="s">
        <v>291</v>
      </c>
      <c r="AB9" s="2">
        <v>30</v>
      </c>
      <c r="AC9" t="s">
        <v>147</v>
      </c>
      <c r="AD9" s="9">
        <v>95832</v>
      </c>
      <c r="AE9" s="9" t="s">
        <v>234</v>
      </c>
      <c r="AF9" s="9" t="s">
        <v>234</v>
      </c>
      <c r="AG9" s="9" t="s">
        <v>234</v>
      </c>
      <c r="AH9" s="9">
        <v>0</v>
      </c>
      <c r="AI9" s="9" t="s">
        <v>242</v>
      </c>
      <c r="AJ9" s="9" t="s">
        <v>250</v>
      </c>
      <c r="AK9" s="9" t="s">
        <v>251</v>
      </c>
      <c r="AL9" s="1" t="s">
        <v>235</v>
      </c>
      <c r="AM9" s="12" t="s">
        <v>328</v>
      </c>
      <c r="AN9" s="1" t="s">
        <v>237</v>
      </c>
      <c r="AO9" s="4" t="s">
        <v>238</v>
      </c>
      <c r="AP9" s="1" t="s">
        <v>235</v>
      </c>
      <c r="AQ9" s="12" t="s">
        <v>328</v>
      </c>
      <c r="AR9" s="4" t="s">
        <v>239</v>
      </c>
      <c r="AS9" s="4" t="s">
        <v>239</v>
      </c>
      <c r="AT9" s="2" t="s">
        <v>240</v>
      </c>
      <c r="AU9" s="3">
        <v>45838</v>
      </c>
    </row>
    <row r="10" spans="1:48" x14ac:dyDescent="0.25">
      <c r="A10" s="2">
        <v>2025</v>
      </c>
      <c r="B10" s="3">
        <v>45748</v>
      </c>
      <c r="C10" s="3">
        <v>45838</v>
      </c>
      <c r="D10" s="9" t="s">
        <v>112</v>
      </c>
      <c r="E10" s="9" t="s">
        <v>243</v>
      </c>
      <c r="F10" s="8" t="s">
        <v>252</v>
      </c>
      <c r="G10" s="8" t="s">
        <v>253</v>
      </c>
      <c r="H10" s="8" t="s">
        <v>115</v>
      </c>
      <c r="I10" s="8" t="s">
        <v>271</v>
      </c>
      <c r="J10" s="8"/>
      <c r="K10" s="2" t="s">
        <v>227</v>
      </c>
      <c r="L10" s="8" t="s">
        <v>116</v>
      </c>
      <c r="M10" s="8" t="s">
        <v>228</v>
      </c>
      <c r="N10" s="8" t="s">
        <v>314</v>
      </c>
      <c r="O10" s="8" t="s">
        <v>147</v>
      </c>
      <c r="P10" s="8" t="s">
        <v>151</v>
      </c>
      <c r="Q10" s="8" t="s">
        <v>230</v>
      </c>
      <c r="R10" s="9" t="s">
        <v>158</v>
      </c>
      <c r="S10" s="8" t="s">
        <v>315</v>
      </c>
      <c r="T10" s="8">
        <v>0</v>
      </c>
      <c r="U10" s="9">
        <v>0</v>
      </c>
      <c r="V10" s="9" t="s">
        <v>192</v>
      </c>
      <c r="W10" s="9" t="s">
        <v>316</v>
      </c>
      <c r="X10" s="9">
        <v>0</v>
      </c>
      <c r="Y10" s="9">
        <v>0</v>
      </c>
      <c r="Z10" s="9">
        <v>3</v>
      </c>
      <c r="AA10" s="8" t="s">
        <v>317</v>
      </c>
      <c r="AB10" s="2">
        <v>30</v>
      </c>
      <c r="AC10" t="s">
        <v>147</v>
      </c>
      <c r="AD10" s="9">
        <v>95029</v>
      </c>
      <c r="AE10" s="9" t="s">
        <v>234</v>
      </c>
      <c r="AF10" s="9" t="s">
        <v>234</v>
      </c>
      <c r="AG10" s="9" t="s">
        <v>234</v>
      </c>
      <c r="AH10" s="9">
        <v>0</v>
      </c>
      <c r="AI10" s="9" t="s">
        <v>243</v>
      </c>
      <c r="AJ10" s="9" t="s">
        <v>252</v>
      </c>
      <c r="AK10" s="9" t="s">
        <v>253</v>
      </c>
      <c r="AL10" s="1" t="s">
        <v>235</v>
      </c>
      <c r="AM10" s="12" t="s">
        <v>330</v>
      </c>
      <c r="AN10" s="1" t="s">
        <v>237</v>
      </c>
      <c r="AO10" s="4" t="s">
        <v>238</v>
      </c>
      <c r="AP10" s="1" t="s">
        <v>235</v>
      </c>
      <c r="AQ10" s="4" t="s">
        <v>330</v>
      </c>
      <c r="AR10" s="4" t="s">
        <v>239</v>
      </c>
      <c r="AS10" s="4" t="s">
        <v>239</v>
      </c>
      <c r="AT10" s="2" t="s">
        <v>240</v>
      </c>
      <c r="AU10" s="3">
        <v>45838</v>
      </c>
    </row>
    <row r="11" spans="1:48" x14ac:dyDescent="0.25">
      <c r="A11" s="2">
        <v>2025</v>
      </c>
      <c r="B11" s="13">
        <v>45748</v>
      </c>
      <c r="C11" s="13">
        <v>45838</v>
      </c>
      <c r="D11" s="9" t="s">
        <v>112</v>
      </c>
      <c r="E11" s="9" t="s">
        <v>244</v>
      </c>
      <c r="F11" s="8" t="s">
        <v>254</v>
      </c>
      <c r="G11" s="8" t="s">
        <v>257</v>
      </c>
      <c r="H11" s="8" t="s">
        <v>115</v>
      </c>
      <c r="I11" s="8" t="s">
        <v>272</v>
      </c>
      <c r="J11" s="8"/>
      <c r="K11" s="2" t="s">
        <v>227</v>
      </c>
      <c r="L11" s="8" t="s">
        <v>116</v>
      </c>
      <c r="M11" s="8" t="s">
        <v>228</v>
      </c>
      <c r="N11" s="8" t="s">
        <v>282</v>
      </c>
      <c r="O11" s="8" t="s">
        <v>147</v>
      </c>
      <c r="P11" s="8" t="s">
        <v>151</v>
      </c>
      <c r="Q11" s="8" t="s">
        <v>230</v>
      </c>
      <c r="R11" s="9" t="s">
        <v>158</v>
      </c>
      <c r="S11" s="8" t="s">
        <v>295</v>
      </c>
      <c r="T11" s="8" t="s">
        <v>296</v>
      </c>
      <c r="U11" s="8" t="s">
        <v>297</v>
      </c>
      <c r="V11" s="8" t="s">
        <v>183</v>
      </c>
      <c r="W11" s="8" t="s">
        <v>298</v>
      </c>
      <c r="X11" s="9">
        <v>0</v>
      </c>
      <c r="Y11" s="9" t="s">
        <v>234</v>
      </c>
      <c r="Z11" s="9">
        <v>141</v>
      </c>
      <c r="AA11" s="8" t="s">
        <v>233</v>
      </c>
      <c r="AB11" s="2">
        <v>30</v>
      </c>
      <c r="AC11" t="s">
        <v>147</v>
      </c>
      <c r="AD11" s="9">
        <v>75710</v>
      </c>
      <c r="AE11" s="9" t="s">
        <v>234</v>
      </c>
      <c r="AF11" s="9" t="s">
        <v>234</v>
      </c>
      <c r="AG11" s="9" t="s">
        <v>234</v>
      </c>
      <c r="AH11" s="9">
        <v>0</v>
      </c>
      <c r="AI11" s="9" t="s">
        <v>244</v>
      </c>
      <c r="AJ11" s="9" t="s">
        <v>323</v>
      </c>
      <c r="AK11" s="9" t="s">
        <v>257</v>
      </c>
      <c r="AL11" s="1" t="s">
        <v>235</v>
      </c>
      <c r="AM11" s="12" t="s">
        <v>325</v>
      </c>
      <c r="AN11" s="1" t="s">
        <v>237</v>
      </c>
      <c r="AO11" s="4" t="s">
        <v>238</v>
      </c>
      <c r="AP11" s="1" t="s">
        <v>235</v>
      </c>
      <c r="AQ11" s="12" t="s">
        <v>325</v>
      </c>
      <c r="AR11" s="4" t="s">
        <v>239</v>
      </c>
      <c r="AS11" s="4" t="s">
        <v>239</v>
      </c>
      <c r="AT11" s="2" t="s">
        <v>240</v>
      </c>
      <c r="AU11" s="3">
        <v>45838</v>
      </c>
    </row>
    <row r="12" spans="1:48" x14ac:dyDescent="0.25">
      <c r="A12" s="2">
        <v>2025</v>
      </c>
      <c r="B12" s="3">
        <v>45748</v>
      </c>
      <c r="C12" s="3">
        <v>45838</v>
      </c>
      <c r="D12" s="9" t="s">
        <v>112</v>
      </c>
      <c r="E12" s="9" t="s">
        <v>245</v>
      </c>
      <c r="F12" s="8" t="s">
        <v>255</v>
      </c>
      <c r="G12" s="8" t="s">
        <v>256</v>
      </c>
      <c r="H12" s="8" t="s">
        <v>115</v>
      </c>
      <c r="I12" s="10" t="s">
        <v>273</v>
      </c>
      <c r="J12" s="8"/>
      <c r="K12" s="2" t="s">
        <v>227</v>
      </c>
      <c r="L12" s="8" t="s">
        <v>116</v>
      </c>
      <c r="M12" s="10" t="s">
        <v>228</v>
      </c>
      <c r="N12" s="8" t="s">
        <v>287</v>
      </c>
      <c r="O12" s="10" t="s">
        <v>147</v>
      </c>
      <c r="P12" s="10" t="s">
        <v>151</v>
      </c>
      <c r="Q12" s="10" t="s">
        <v>230</v>
      </c>
      <c r="R12" s="10" t="s">
        <v>158</v>
      </c>
      <c r="S12" s="10" t="s">
        <v>288</v>
      </c>
      <c r="T12" s="10" t="s">
        <v>289</v>
      </c>
      <c r="U12" s="9">
        <v>0</v>
      </c>
      <c r="V12" s="9" t="s">
        <v>183</v>
      </c>
      <c r="W12" s="10" t="s">
        <v>290</v>
      </c>
      <c r="X12" s="9">
        <v>0</v>
      </c>
      <c r="Y12" s="9" t="s">
        <v>234</v>
      </c>
      <c r="Z12" s="9">
        <v>143</v>
      </c>
      <c r="AA12" s="8" t="s">
        <v>291</v>
      </c>
      <c r="AB12" s="2">
        <v>30</v>
      </c>
      <c r="AC12" t="s">
        <v>147</v>
      </c>
      <c r="AD12" s="9">
        <v>95832</v>
      </c>
      <c r="AE12" s="9" t="s">
        <v>234</v>
      </c>
      <c r="AF12" s="9" t="s">
        <v>234</v>
      </c>
      <c r="AG12" s="9" t="s">
        <v>234</v>
      </c>
      <c r="AH12" s="9">
        <v>0</v>
      </c>
      <c r="AI12" s="11" t="s">
        <v>245</v>
      </c>
      <c r="AJ12" s="11" t="s">
        <v>255</v>
      </c>
      <c r="AK12" s="11" t="s">
        <v>256</v>
      </c>
      <c r="AL12" s="1" t="s">
        <v>235</v>
      </c>
      <c r="AM12" s="12" t="s">
        <v>329</v>
      </c>
      <c r="AN12" s="1" t="s">
        <v>237</v>
      </c>
      <c r="AO12" s="4" t="s">
        <v>238</v>
      </c>
      <c r="AP12" s="1" t="s">
        <v>235</v>
      </c>
      <c r="AQ12" s="4" t="s">
        <v>329</v>
      </c>
      <c r="AR12" s="4" t="s">
        <v>239</v>
      </c>
      <c r="AS12" s="4" t="s">
        <v>239</v>
      </c>
      <c r="AT12" s="2" t="s">
        <v>240</v>
      </c>
      <c r="AU12" s="3">
        <v>45838</v>
      </c>
    </row>
    <row r="13" spans="1:48" x14ac:dyDescent="0.25">
      <c r="A13" s="2">
        <v>2025</v>
      </c>
      <c r="B13" s="13">
        <v>45748</v>
      </c>
      <c r="C13" s="13">
        <v>45838</v>
      </c>
      <c r="D13" s="9" t="s">
        <v>112</v>
      </c>
      <c r="E13" s="9" t="s">
        <v>258</v>
      </c>
      <c r="F13" s="8" t="s">
        <v>224</v>
      </c>
      <c r="G13" s="8" t="s">
        <v>225</v>
      </c>
      <c r="H13" s="8" t="s">
        <v>114</v>
      </c>
      <c r="I13" s="8" t="s">
        <v>226</v>
      </c>
      <c r="J13" s="8"/>
      <c r="K13" s="2" t="s">
        <v>227</v>
      </c>
      <c r="L13" s="8" t="s">
        <v>116</v>
      </c>
      <c r="M13" s="8" t="s">
        <v>228</v>
      </c>
      <c r="N13" s="8" t="s">
        <v>229</v>
      </c>
      <c r="O13" s="8" t="s">
        <v>147</v>
      </c>
      <c r="P13" s="8" t="s">
        <v>151</v>
      </c>
      <c r="Q13" s="8" t="s">
        <v>230</v>
      </c>
      <c r="R13" s="9" t="s">
        <v>158</v>
      </c>
      <c r="S13" s="8" t="s">
        <v>231</v>
      </c>
      <c r="T13" s="8">
        <v>0</v>
      </c>
      <c r="U13" s="9">
        <v>0</v>
      </c>
      <c r="V13" s="9" t="s">
        <v>189</v>
      </c>
      <c r="W13" s="9" t="s">
        <v>232</v>
      </c>
      <c r="X13" s="9">
        <v>2</v>
      </c>
      <c r="Y13" s="9" t="s">
        <v>232</v>
      </c>
      <c r="Z13" s="9">
        <v>141</v>
      </c>
      <c r="AA13" s="8" t="s">
        <v>233</v>
      </c>
      <c r="AB13" s="2">
        <v>30</v>
      </c>
      <c r="AC13" t="s">
        <v>147</v>
      </c>
      <c r="AD13" s="9">
        <v>95805</v>
      </c>
      <c r="AE13" s="9" t="s">
        <v>234</v>
      </c>
      <c r="AF13" s="9" t="s">
        <v>234</v>
      </c>
      <c r="AG13" s="9" t="s">
        <v>234</v>
      </c>
      <c r="AH13" s="9">
        <v>0</v>
      </c>
      <c r="AI13" s="9" t="s">
        <v>223</v>
      </c>
      <c r="AJ13" s="9" t="s">
        <v>224</v>
      </c>
      <c r="AK13" s="9" t="s">
        <v>225</v>
      </c>
      <c r="AL13" s="1" t="s">
        <v>235</v>
      </c>
      <c r="AM13" s="12" t="s">
        <v>236</v>
      </c>
      <c r="AN13" s="1" t="s">
        <v>237</v>
      </c>
      <c r="AO13" s="4" t="s">
        <v>238</v>
      </c>
      <c r="AP13" s="1" t="s">
        <v>235</v>
      </c>
      <c r="AQ13" s="4" t="s">
        <v>236</v>
      </c>
      <c r="AR13" s="4" t="s">
        <v>239</v>
      </c>
      <c r="AS13" s="4" t="s">
        <v>239</v>
      </c>
      <c r="AT13" s="2" t="s">
        <v>240</v>
      </c>
      <c r="AU13" s="3">
        <v>45838</v>
      </c>
    </row>
    <row r="14" spans="1:48" x14ac:dyDescent="0.25">
      <c r="A14" s="2">
        <v>2025</v>
      </c>
      <c r="B14" s="3">
        <v>45748</v>
      </c>
      <c r="C14" s="3">
        <v>45838</v>
      </c>
      <c r="D14" s="9" t="s">
        <v>112</v>
      </c>
      <c r="E14" s="9" t="s">
        <v>246</v>
      </c>
      <c r="F14" s="8" t="s">
        <v>259</v>
      </c>
      <c r="G14" s="8" t="s">
        <v>260</v>
      </c>
      <c r="H14" s="8" t="s">
        <v>114</v>
      </c>
      <c r="I14" s="8" t="s">
        <v>274</v>
      </c>
      <c r="J14" s="8"/>
      <c r="K14" s="2" t="s">
        <v>227</v>
      </c>
      <c r="L14" s="8" t="s">
        <v>116</v>
      </c>
      <c r="M14" s="8" t="s">
        <v>228</v>
      </c>
      <c r="N14" s="8" t="s">
        <v>283</v>
      </c>
      <c r="O14" s="8" t="s">
        <v>147</v>
      </c>
      <c r="P14" s="8" t="s">
        <v>151</v>
      </c>
      <c r="Q14" s="8" t="s">
        <v>230</v>
      </c>
      <c r="R14" s="9" t="s">
        <v>158</v>
      </c>
      <c r="S14" s="8" t="s">
        <v>299</v>
      </c>
      <c r="T14" s="8" t="s">
        <v>300</v>
      </c>
      <c r="U14" s="9" t="s">
        <v>301</v>
      </c>
      <c r="V14" s="9" t="s">
        <v>183</v>
      </c>
      <c r="W14" s="9" t="s">
        <v>302</v>
      </c>
      <c r="X14" s="9">
        <v>0</v>
      </c>
      <c r="Y14" s="9" t="s">
        <v>234</v>
      </c>
      <c r="Z14" s="9">
        <v>141</v>
      </c>
      <c r="AA14" s="8" t="s">
        <v>233</v>
      </c>
      <c r="AB14" s="2">
        <v>30</v>
      </c>
      <c r="AC14" t="s">
        <v>147</v>
      </c>
      <c r="AD14" s="9">
        <v>95780</v>
      </c>
      <c r="AE14" s="9" t="s">
        <v>234</v>
      </c>
      <c r="AF14" s="9" t="s">
        <v>234</v>
      </c>
      <c r="AG14" s="9" t="s">
        <v>234</v>
      </c>
      <c r="AH14" s="9">
        <v>0</v>
      </c>
      <c r="AI14" s="9" t="s">
        <v>246</v>
      </c>
      <c r="AJ14" s="9" t="s">
        <v>259</v>
      </c>
      <c r="AK14" s="9" t="s">
        <v>260</v>
      </c>
      <c r="AL14" s="1" t="s">
        <v>235</v>
      </c>
      <c r="AM14" s="12" t="s">
        <v>325</v>
      </c>
      <c r="AN14" s="1" t="s">
        <v>237</v>
      </c>
      <c r="AO14" s="4" t="s">
        <v>238</v>
      </c>
      <c r="AP14" s="1" t="s">
        <v>235</v>
      </c>
      <c r="AQ14" s="12" t="s">
        <v>325</v>
      </c>
      <c r="AR14" s="4" t="s">
        <v>239</v>
      </c>
      <c r="AS14" s="4" t="s">
        <v>239</v>
      </c>
      <c r="AT14" s="2" t="s">
        <v>240</v>
      </c>
      <c r="AU14" s="3">
        <v>45838</v>
      </c>
    </row>
    <row r="15" spans="1:48" x14ac:dyDescent="0.25">
      <c r="A15" s="2">
        <v>2025</v>
      </c>
      <c r="B15" s="13">
        <v>45748</v>
      </c>
      <c r="C15" s="13">
        <v>45838</v>
      </c>
      <c r="D15" s="9" t="s">
        <v>112</v>
      </c>
      <c r="E15" s="9" t="s">
        <v>247</v>
      </c>
      <c r="F15" s="8" t="s">
        <v>261</v>
      </c>
      <c r="G15" s="8" t="s">
        <v>262</v>
      </c>
      <c r="H15" s="8" t="s">
        <v>115</v>
      </c>
      <c r="I15" s="8" t="s">
        <v>275</v>
      </c>
      <c r="J15" s="8"/>
      <c r="K15" s="2" t="s">
        <v>227</v>
      </c>
      <c r="L15" s="8" t="s">
        <v>116</v>
      </c>
      <c r="M15" s="8" t="s">
        <v>228</v>
      </c>
      <c r="N15" s="8" t="s">
        <v>284</v>
      </c>
      <c r="O15" s="8" t="s">
        <v>147</v>
      </c>
      <c r="P15" s="8" t="s">
        <v>151</v>
      </c>
      <c r="Q15" s="8" t="s">
        <v>230</v>
      </c>
      <c r="R15" s="9" t="s">
        <v>158</v>
      </c>
      <c r="S15" s="8" t="s">
        <v>306</v>
      </c>
      <c r="T15" s="8" t="s">
        <v>307</v>
      </c>
      <c r="U15" s="9" t="s">
        <v>308</v>
      </c>
      <c r="V15" s="9" t="s">
        <v>183</v>
      </c>
      <c r="W15" s="9" t="s">
        <v>309</v>
      </c>
      <c r="X15" s="9">
        <v>0</v>
      </c>
      <c r="Y15" s="9" t="s">
        <v>234</v>
      </c>
      <c r="Z15" s="9">
        <v>28</v>
      </c>
      <c r="AA15" s="8" t="s">
        <v>310</v>
      </c>
      <c r="AB15" s="2">
        <v>30</v>
      </c>
      <c r="AC15" t="s">
        <v>147</v>
      </c>
      <c r="AD15" s="9">
        <v>94297</v>
      </c>
      <c r="AE15" s="9" t="s">
        <v>234</v>
      </c>
      <c r="AF15" s="9" t="s">
        <v>234</v>
      </c>
      <c r="AG15" s="9" t="s">
        <v>234</v>
      </c>
      <c r="AH15" s="9">
        <v>0</v>
      </c>
      <c r="AI15" s="9" t="s">
        <v>247</v>
      </c>
      <c r="AJ15" s="9" t="s">
        <v>261</v>
      </c>
      <c r="AK15" s="9" t="s">
        <v>262</v>
      </c>
      <c r="AL15" s="1" t="s">
        <v>235</v>
      </c>
      <c r="AM15" s="12" t="s">
        <v>325</v>
      </c>
      <c r="AN15" s="1" t="s">
        <v>237</v>
      </c>
      <c r="AO15" s="4" t="s">
        <v>238</v>
      </c>
      <c r="AP15" s="1" t="s">
        <v>235</v>
      </c>
      <c r="AQ15" s="12" t="s">
        <v>325</v>
      </c>
      <c r="AR15" s="4" t="s">
        <v>239</v>
      </c>
      <c r="AS15" s="4" t="s">
        <v>239</v>
      </c>
      <c r="AT15" s="2" t="s">
        <v>240</v>
      </c>
      <c r="AU15" s="3">
        <v>45838</v>
      </c>
    </row>
    <row r="16" spans="1:48" x14ac:dyDescent="0.25">
      <c r="A16" s="2">
        <v>2025</v>
      </c>
      <c r="B16" s="3">
        <v>45748</v>
      </c>
      <c r="C16" s="3">
        <v>45838</v>
      </c>
      <c r="D16" s="9" t="s">
        <v>112</v>
      </c>
      <c r="E16" s="9" t="s">
        <v>248</v>
      </c>
      <c r="F16" s="8" t="s">
        <v>263</v>
      </c>
      <c r="G16" s="8" t="s">
        <v>264</v>
      </c>
      <c r="H16" s="8" t="s">
        <v>114</v>
      </c>
      <c r="I16" s="8" t="s">
        <v>276</v>
      </c>
      <c r="J16" s="8"/>
      <c r="K16" s="2" t="s">
        <v>227</v>
      </c>
      <c r="L16" s="8" t="s">
        <v>116</v>
      </c>
      <c r="M16" s="8" t="s">
        <v>228</v>
      </c>
      <c r="N16" s="8" t="s">
        <v>318</v>
      </c>
      <c r="O16" s="8" t="s">
        <v>147</v>
      </c>
      <c r="P16" s="8" t="s">
        <v>151</v>
      </c>
      <c r="Q16" s="8" t="s">
        <v>230</v>
      </c>
      <c r="R16" s="9" t="s">
        <v>158</v>
      </c>
      <c r="S16" s="8" t="s">
        <v>319</v>
      </c>
      <c r="T16" s="8" t="s">
        <v>320</v>
      </c>
      <c r="U16" s="9">
        <v>0</v>
      </c>
      <c r="V16" s="9" t="s">
        <v>183</v>
      </c>
      <c r="W16" s="9" t="s">
        <v>321</v>
      </c>
      <c r="X16" s="9">
        <v>0</v>
      </c>
      <c r="Y16" s="9" t="s">
        <v>234</v>
      </c>
      <c r="Z16" s="9">
        <v>36</v>
      </c>
      <c r="AA16" s="8" t="s">
        <v>322</v>
      </c>
      <c r="AB16" s="2">
        <v>30</v>
      </c>
      <c r="AC16" t="s">
        <v>147</v>
      </c>
      <c r="AD16" s="9">
        <v>91370</v>
      </c>
      <c r="AE16" s="9" t="s">
        <v>234</v>
      </c>
      <c r="AF16" s="9" t="s">
        <v>234</v>
      </c>
      <c r="AG16" s="9" t="s">
        <v>234</v>
      </c>
      <c r="AH16" s="9">
        <v>0</v>
      </c>
      <c r="AI16" s="9" t="s">
        <v>248</v>
      </c>
      <c r="AJ16" s="9" t="s">
        <v>263</v>
      </c>
      <c r="AK16" s="9" t="s">
        <v>264</v>
      </c>
      <c r="AL16" s="1" t="s">
        <v>235</v>
      </c>
      <c r="AM16" s="12" t="s">
        <v>325</v>
      </c>
      <c r="AN16" s="1" t="s">
        <v>237</v>
      </c>
      <c r="AO16" s="4" t="s">
        <v>238</v>
      </c>
      <c r="AP16" s="1" t="s">
        <v>235</v>
      </c>
      <c r="AQ16" s="12" t="s">
        <v>325</v>
      </c>
      <c r="AR16" s="4" t="s">
        <v>239</v>
      </c>
      <c r="AS16" s="4" t="s">
        <v>239</v>
      </c>
      <c r="AT16" s="2" t="s">
        <v>240</v>
      </c>
      <c r="AU16" s="3">
        <v>45838</v>
      </c>
    </row>
    <row r="17" spans="1:47" x14ac:dyDescent="0.25">
      <c r="A17" s="2">
        <v>2025</v>
      </c>
      <c r="B17" s="13">
        <v>45748</v>
      </c>
      <c r="C17" s="13">
        <v>45838</v>
      </c>
      <c r="D17" s="9" t="s">
        <v>112</v>
      </c>
      <c r="E17" s="9" t="s">
        <v>249</v>
      </c>
      <c r="F17" s="8" t="s">
        <v>265</v>
      </c>
      <c r="G17" s="8" t="s">
        <v>266</v>
      </c>
      <c r="H17" s="8" t="s">
        <v>114</v>
      </c>
      <c r="I17" s="8" t="s">
        <v>277</v>
      </c>
      <c r="J17" s="8"/>
      <c r="K17" s="2" t="s">
        <v>227</v>
      </c>
      <c r="L17" s="8" t="s">
        <v>116</v>
      </c>
      <c r="M17" s="8" t="s">
        <v>228</v>
      </c>
      <c r="N17" s="8" t="s">
        <v>285</v>
      </c>
      <c r="O17" s="8" t="s">
        <v>147</v>
      </c>
      <c r="P17" s="8" t="s">
        <v>151</v>
      </c>
      <c r="Q17" s="8" t="s">
        <v>230</v>
      </c>
      <c r="R17" s="9" t="s">
        <v>158</v>
      </c>
      <c r="S17" s="8" t="s">
        <v>312</v>
      </c>
      <c r="T17" s="8">
        <v>0</v>
      </c>
      <c r="U17" s="9">
        <v>0</v>
      </c>
      <c r="V17" s="9" t="s">
        <v>183</v>
      </c>
      <c r="W17" s="9" t="s">
        <v>313</v>
      </c>
      <c r="X17" s="9">
        <v>0</v>
      </c>
      <c r="Y17" s="9" t="s">
        <v>234</v>
      </c>
      <c r="Z17" s="9">
        <v>141</v>
      </c>
      <c r="AA17" s="8" t="s">
        <v>233</v>
      </c>
      <c r="AB17" s="2">
        <v>30</v>
      </c>
      <c r="AC17" t="s">
        <v>147</v>
      </c>
      <c r="AD17" s="9">
        <v>95780</v>
      </c>
      <c r="AE17" s="9" t="s">
        <v>234</v>
      </c>
      <c r="AF17" s="9" t="s">
        <v>234</v>
      </c>
      <c r="AG17" s="9" t="s">
        <v>234</v>
      </c>
      <c r="AH17" s="9">
        <v>0</v>
      </c>
      <c r="AI17" s="9" t="s">
        <v>249</v>
      </c>
      <c r="AJ17" s="9" t="s">
        <v>265</v>
      </c>
      <c r="AK17" s="9" t="s">
        <v>266</v>
      </c>
      <c r="AL17" s="1" t="s">
        <v>235</v>
      </c>
      <c r="AM17" s="12" t="s">
        <v>326</v>
      </c>
      <c r="AN17" s="1" t="s">
        <v>237</v>
      </c>
      <c r="AO17" s="4" t="s">
        <v>238</v>
      </c>
      <c r="AP17" s="1" t="s">
        <v>235</v>
      </c>
      <c r="AQ17" s="12" t="s">
        <v>326</v>
      </c>
      <c r="AR17" s="4" t="s">
        <v>239</v>
      </c>
      <c r="AS17" s="4" t="s">
        <v>239</v>
      </c>
      <c r="AT17" s="2" t="s">
        <v>240</v>
      </c>
      <c r="AU17" s="3">
        <v>45838</v>
      </c>
    </row>
    <row r="18" spans="1:47" x14ac:dyDescent="0.25">
      <c r="A18" s="2">
        <v>2025</v>
      </c>
      <c r="B18" s="3">
        <v>45748</v>
      </c>
      <c r="C18" s="3">
        <v>45838</v>
      </c>
      <c r="D18" s="8" t="s">
        <v>113</v>
      </c>
      <c r="E18" s="9" t="s">
        <v>279</v>
      </c>
      <c r="F18" s="8" t="s">
        <v>250</v>
      </c>
      <c r="G18" s="8" t="s">
        <v>280</v>
      </c>
      <c r="H18" s="8" t="s">
        <v>115</v>
      </c>
      <c r="I18" t="s">
        <v>267</v>
      </c>
      <c r="J18" s="8">
        <v>1</v>
      </c>
      <c r="K18" s="2" t="s">
        <v>227</v>
      </c>
      <c r="L18" s="8" t="s">
        <v>116</v>
      </c>
      <c r="M18" s="8" t="s">
        <v>228</v>
      </c>
      <c r="N18" s="8" t="s">
        <v>286</v>
      </c>
      <c r="O18" s="8" t="s">
        <v>147</v>
      </c>
      <c r="P18" s="8" t="s">
        <v>151</v>
      </c>
      <c r="Q18" s="8" t="s">
        <v>230</v>
      </c>
      <c r="R18" s="9" t="s">
        <v>158</v>
      </c>
      <c r="S18" s="8" t="s">
        <v>311</v>
      </c>
      <c r="T18" s="8" t="s">
        <v>300</v>
      </c>
      <c r="U18" s="9">
        <v>0</v>
      </c>
      <c r="V18" s="9" t="s">
        <v>183</v>
      </c>
      <c r="W18" s="9" t="s">
        <v>290</v>
      </c>
      <c r="X18" s="9">
        <v>0</v>
      </c>
      <c r="Y18" s="9" t="s">
        <v>234</v>
      </c>
      <c r="Z18" s="9">
        <v>143</v>
      </c>
      <c r="AA18" s="8" t="s">
        <v>291</v>
      </c>
      <c r="AB18" s="2">
        <v>30</v>
      </c>
      <c r="AC18" t="s">
        <v>147</v>
      </c>
      <c r="AD18" s="9">
        <v>95832</v>
      </c>
      <c r="AE18" s="9" t="s">
        <v>234</v>
      </c>
      <c r="AF18" s="9" t="s">
        <v>234</v>
      </c>
      <c r="AG18" s="9" t="s">
        <v>234</v>
      </c>
      <c r="AH18" s="9">
        <v>0</v>
      </c>
      <c r="AI18" s="9" t="s">
        <v>279</v>
      </c>
      <c r="AJ18" s="9" t="s">
        <v>250</v>
      </c>
      <c r="AK18" s="9" t="s">
        <v>280</v>
      </c>
      <c r="AL18" s="1" t="s">
        <v>235</v>
      </c>
      <c r="AM18" s="12" t="s">
        <v>327</v>
      </c>
      <c r="AN18" s="1" t="s">
        <v>237</v>
      </c>
      <c r="AO18" s="4" t="s">
        <v>238</v>
      </c>
      <c r="AP18" s="1" t="s">
        <v>235</v>
      </c>
      <c r="AQ18" s="12" t="s">
        <v>327</v>
      </c>
      <c r="AR18" s="4" t="s">
        <v>239</v>
      </c>
      <c r="AS18" s="4" t="s">
        <v>239</v>
      </c>
      <c r="AT18" s="2" t="s">
        <v>240</v>
      </c>
      <c r="AU18" s="3">
        <v>45838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5" type="noConversion"/>
  <dataValidations count="8">
    <dataValidation type="list" allowBlank="1" showErrorMessage="1" sqref="D8:D18" xr:uid="{00000000-0002-0000-0000-000000000000}">
      <formula1>Hidden_13</formula1>
    </dataValidation>
    <dataValidation type="list" allowBlank="1" showErrorMessage="1" sqref="H8:H18" xr:uid="{00000000-0002-0000-0000-000001000000}">
      <formula1>Hidden_27</formula1>
    </dataValidation>
    <dataValidation type="list" allowBlank="1" showErrorMessage="1" sqref="L8:L18" xr:uid="{00000000-0002-0000-0000-000002000000}">
      <formula1>Hidden_311</formula1>
    </dataValidation>
    <dataValidation type="list" allowBlank="1" showErrorMessage="1" sqref="O8:O18" xr:uid="{00000000-0002-0000-0000-000003000000}">
      <formula1>Hidden_414</formula1>
    </dataValidation>
    <dataValidation type="list" allowBlank="1" showErrorMessage="1" sqref="P8:P18" xr:uid="{00000000-0002-0000-0000-000004000000}">
      <formula1>Hidden_515</formula1>
    </dataValidation>
    <dataValidation type="list" allowBlank="1" showErrorMessage="1" sqref="R8:R18" xr:uid="{00000000-0002-0000-0000-000005000000}">
      <formula1>Hidden_617</formula1>
    </dataValidation>
    <dataValidation type="list" allowBlank="1" showErrorMessage="1" sqref="V8:V18" xr:uid="{00000000-0002-0000-0000-000006000000}">
      <formula1>Hidden_721</formula1>
    </dataValidation>
    <dataValidation type="list" allowBlank="1" showErrorMessage="1" sqref="AC8:AC18" xr:uid="{00000000-0002-0000-0000-000007000000}">
      <formula1>Hidden_828</formula1>
    </dataValidation>
  </dataValidations>
  <hyperlinks>
    <hyperlink ref="AQ13" r:id="rId1" xr:uid="{AE167CDB-C8B5-4BF6-9D9C-DBEE40860C46}"/>
    <hyperlink ref="AR8" r:id="rId2" xr:uid="{2D2B69E1-B02B-48D6-AF66-97452FD58D9C}"/>
    <hyperlink ref="AS8" r:id="rId3" xr:uid="{2D23B15F-995A-4AE6-B48E-DD1D017B1C9D}"/>
    <hyperlink ref="AR9" r:id="rId4" xr:uid="{702ECF58-B193-4601-AC25-B7734A45FF1D}"/>
    <hyperlink ref="AR10" r:id="rId5" xr:uid="{03E487AE-D42E-4CA4-B714-083FB8FBC82B}"/>
    <hyperlink ref="AR11" r:id="rId6" xr:uid="{EAC0CCFD-6ECC-4CAE-B282-12C4F7EAD079}"/>
    <hyperlink ref="AR12" r:id="rId7" xr:uid="{323957AA-13FB-4B84-9FE9-9CD3C5FCB11D}"/>
    <hyperlink ref="AR13" r:id="rId8" xr:uid="{63A8F3CA-66AB-4D10-95E7-78FE75C7F5F2}"/>
    <hyperlink ref="AR14" r:id="rId9" xr:uid="{EF22AB3B-3195-44B3-AA41-30C5A85143DB}"/>
    <hyperlink ref="AR15" r:id="rId10" xr:uid="{4F9B6893-7C81-4CD4-9121-26C23EA77330}"/>
    <hyperlink ref="AR16" r:id="rId11" xr:uid="{4669061B-7506-4386-B88D-4699929F4E12}"/>
    <hyperlink ref="AR17" r:id="rId12" xr:uid="{EF3CCD66-AA20-46A2-8A35-D1DB66D80B98}"/>
    <hyperlink ref="AR18" r:id="rId13" xr:uid="{DA49A846-DC25-4D88-9683-E19FC16A9BAC}"/>
    <hyperlink ref="AS9" r:id="rId14" xr:uid="{168E0277-CA6F-497F-9BEA-4B78904B4647}"/>
    <hyperlink ref="AS10" r:id="rId15" xr:uid="{1FF5DA29-B72A-4E7B-B9A8-E84A80644D35}"/>
    <hyperlink ref="AS11" r:id="rId16" xr:uid="{0D642552-6D8E-4B8D-94D8-5667EAD6D894}"/>
    <hyperlink ref="AS12" r:id="rId17" xr:uid="{E41C37D9-98DB-48EE-AFAD-2CD5816455D5}"/>
    <hyperlink ref="AS13" r:id="rId18" xr:uid="{DA6E5326-7C03-433D-BC52-71DDBA8B3FA5}"/>
    <hyperlink ref="AS14" r:id="rId19" xr:uid="{373E0C3D-B56D-4316-8E91-9CC876768226}"/>
    <hyperlink ref="AS15" r:id="rId20" xr:uid="{629C59E9-E5F6-47F5-A420-47C25D0C851A}"/>
    <hyperlink ref="AS16" r:id="rId21" xr:uid="{9829F209-744A-4A38-87CF-1C6C3B10B938}"/>
    <hyperlink ref="AS17" r:id="rId22" xr:uid="{C4C7FEAA-E32E-454C-8EA2-D8E8B863CC98}"/>
    <hyperlink ref="AS18" r:id="rId23" xr:uid="{BEE17C04-9955-49CB-96E7-90B0026ECFE4}"/>
    <hyperlink ref="AM9" r:id="rId24" xr:uid="{8F6BB80E-D163-44C5-9727-4B53737B0E39}"/>
    <hyperlink ref="AM13" r:id="rId25" xr:uid="{19480AC3-7BCF-4346-B245-15EF769EB34A}"/>
    <hyperlink ref="AM8" r:id="rId26" xr:uid="{B7C1C565-E1F4-420C-A6E3-A18E03693480}"/>
    <hyperlink ref="AM11" r:id="rId27" xr:uid="{850232CD-A5AA-4FBF-83EF-0E057B637011}"/>
    <hyperlink ref="AM14" r:id="rId28" xr:uid="{67875F52-3F63-42F2-893A-D9EC7CB272AB}"/>
    <hyperlink ref="AM17" r:id="rId29" xr:uid="{351ABAE4-F5EF-4B7E-B74C-A2B1331E828E}"/>
    <hyperlink ref="AM18" r:id="rId30" xr:uid="{20552B73-EEBC-4747-8784-ABDD01EAE6C4}"/>
    <hyperlink ref="AM15" r:id="rId31" xr:uid="{C984F399-AF1A-45C7-B973-AE5C849A6BF8}"/>
    <hyperlink ref="AQ9" r:id="rId32" xr:uid="{A40A61EF-C34B-4914-81C1-A1EE032D0267}"/>
    <hyperlink ref="AQ8" r:id="rId33" xr:uid="{01F34507-5748-4F47-9B23-C9C6FD101529}"/>
    <hyperlink ref="AQ11" r:id="rId34" xr:uid="{42600690-2AF1-41BA-9600-A103FAC5BD38}"/>
    <hyperlink ref="AQ14:AQ15" r:id="rId35" display="NOTIENECORREO@GMAIL.COM" xr:uid="{C6C9D5CD-5C0A-4CF3-8C88-926B0EA7245C}"/>
    <hyperlink ref="AQ17" r:id="rId36" xr:uid="{E7064F3D-1ADE-4E38-A1A4-3FC023ED220E}"/>
    <hyperlink ref="AQ18" r:id="rId37" xr:uid="{5F5ED156-595F-432E-9A9D-AD1FCDA66795}"/>
    <hyperlink ref="AM12" r:id="rId38" xr:uid="{CB7C80DF-CC75-4A4E-A5BC-206B9CBAC7D1}"/>
    <hyperlink ref="AQ12" r:id="rId39" xr:uid="{619EA5C4-0E2E-47C2-A440-75ECCD4EC9B1}"/>
    <hyperlink ref="AM10" r:id="rId40" xr:uid="{1F9FE502-93D7-4EBB-94C3-4C300FDA363E}"/>
    <hyperlink ref="AQ10" r:id="rId41" xr:uid="{FCCE8CBD-0F6D-4226-B797-DCB378D0ACF8}"/>
    <hyperlink ref="AM16" r:id="rId42" xr:uid="{87D855B1-BB43-42EA-A21A-0EC55E521002}"/>
    <hyperlink ref="AQ16" r:id="rId43" xr:uid="{03C1860A-A1D2-4ECE-827C-4D2173F3A82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abSelected="1"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8.85546875" customWidth="1"/>
    <col min="3" max="3" width="31.85546875" customWidth="1"/>
    <col min="4" max="4" width="33.570312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s="6" customFormat="1" ht="45" x14ac:dyDescent="0.25">
      <c r="A3" s="7" t="s">
        <v>219</v>
      </c>
      <c r="B3" s="7" t="s">
        <v>220</v>
      </c>
      <c r="C3" s="7" t="s">
        <v>221</v>
      </c>
      <c r="D3" s="7" t="s">
        <v>222</v>
      </c>
    </row>
    <row r="4" spans="1:4" s="8" customFormat="1" x14ac:dyDescent="0.25">
      <c r="A4" s="8">
        <v>1</v>
      </c>
      <c r="B4" s="8" t="s">
        <v>279</v>
      </c>
      <c r="C4" s="8" t="s">
        <v>250</v>
      </c>
      <c r="D4" s="8" t="s">
        <v>280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2025-04-08T17:40:23Z</dcterms:created>
  <dcterms:modified xsi:type="dcterms:W3CDTF">2025-07-15T17:08:30Z</dcterms:modified>
</cp:coreProperties>
</file>