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3ER TRIMESTRES 2022\"/>
    </mc:Choice>
  </mc:AlternateContent>
  <bookViews>
    <workbookView xWindow="0" yWindow="0" windowWidth="20490" windowHeight="7755" firstSheet="10" activeTab="1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<sst xmlns="http://schemas.openxmlformats.org/spreadsheetml/2006/main" count="1001" uniqueCount="475">
  <si>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</si>
  <si>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</si>
  <si>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</si>
  <si>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</si>
  <si>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</si>
  <si>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</si>
  <si>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</si>
  <si>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</si>
  <si>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</si>
  <si>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</si>
  <si>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</si>
  <si>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</si>
  <si>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</si>
  <si>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</si>
  <si>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</si>
  <si>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</si>
  <si>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</si>
  <si>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</si>
  <si>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</si>
  <si>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</si>
  <si>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</si>
  <si>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</si>
  <si>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</si>
  <si>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</si>
  <si>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</si>
  <si>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</si>
  <si>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</si>
  <si>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</si>
  <si>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</si>
  <si>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</si>
  <si>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</si>
  <si>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</si>
  <si>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</si>
  <si>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</si>
  <si>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</si>
  <si>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</si>
  <si>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</si>
  <si>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</si>
  <si>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</si>
  <si>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</si>
  <si>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</si>
  <si>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</si>
  <si>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</si>
  <si>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</si>
  <si>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</si>
  <si>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</si>
  <si>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</si>
  <si>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</si>
  <si>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</si>
  <si>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</si>
  <si>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</si>
  <si>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</si>
  <si>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</si>
  <si>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</si>
  <si>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</si>
  <si>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</si>
  <si>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</si>
  <si>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</si>
  <si>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</si>
  <si>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</si>
  <si>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</si>
  <si>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</si>
  <si>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</si>
  <si>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</si>
  <si>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</si>
  <si>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</si>
  <si>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</si>
  <si>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</si>
  <si>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</si>
  <si>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</si>
  <si>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</si>
  <si>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</si>
  <si>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</si>
  <si>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</si>
  <si>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</si>
  <si>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</si>
  <si>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</si>
  <si>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</si>
  <si>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</si>
  <si>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</si>
  <si>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</si>
  <si>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</si>
  <si>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</si>
  <si>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</si>
  <si>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</si>
  <si>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</si>
  <si>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</si>
  <si>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</si>
  <si>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</si>
  <si>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</si>
  <si>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</si>
  <si>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</si>
  <si>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</si>
  <si>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</si>
  <si>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</si>
  <si>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</si>
  <si>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</si>
  <si>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</si>
  <si>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</si>
  <si>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</si>
  <si>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</si>
  <si>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</si>
  <si>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</si>
  <si>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</si>
  <si>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</si>
  <si>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</si>
  <si>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</si>
  <si>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</si>
  <si>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</si>
  <si>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</si>
  <si>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</si>
  <si>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</si>
  <si>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</si>
  <si>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</si>
  <si>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</si>
  <si>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</si>
  <si>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</si>
  <si>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</si>
  <si>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</si>
  <si>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</si>
  <si>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</si>
  <si>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</si>
  <si>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</si>
  <si>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</si>
  <si>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</si>
  <si>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</si>
  <si>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</si>
  <si>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</si>
  <si>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</si>
  <si>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</si>
  <si>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</si>
  <si>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</si>
  <si>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</si>
  <si>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</si>
  <si>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</si>
  <si>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</si>
  <si>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</si>
  <si>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</si>
  <si>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</si>
  <si>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</si>
  <si>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</si>
  <si>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</si>
  <si>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</si>
  <si>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</si>
  <si>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</si>
  <si>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</si>
  <si>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</si>
  <si>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</si>
  <si>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</si>
  <si>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</si>
  <si>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</si>
  <si>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</si>
  <si>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</si>
  <si>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</si>
  <si>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</si>
  <si>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</si>
  <si>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</si>
  <si>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</si>
  <si>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</si>
  <si>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</si>
  <si>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</si>
  <si>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</si>
  <si>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</si>
  <si>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</si>
  <si>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</si>
  <si>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</si>
  <si>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</si>
  <si>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</si>
  <si>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</si>
  <si>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</si>
  <si>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</si>
  <si>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</si>
  <si>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</si>
  <si>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</si>
  <si>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</si>
  <si>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</si>
  <si>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</si>
  <si>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</si>
  <si>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</si>
  <si>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</si>
  <si>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</si>
  <si>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</si>
  <si>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</si>
  <si>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</si>
  <si>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</si>
  <si>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</si>
  <si>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</si>
  <si>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</si>
  <si>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</si>
  <si>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</si>
  <si>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</si>
  <si>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</si>
  <si>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</si>
  <si>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</si>
  <si>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</si>
  <si>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</si>
  <si>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</si>
  <si>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</si>
  <si>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</si>
  <si>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</si>
  <si>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</si>
  <si>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</si>
  <si>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</si>
  <si>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</si>
  <si>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</si>
  <si>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</si>
  <si>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</si>
  <si>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</si>
  <si>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</si>
  <si>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</si>
  <si>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</si>
  <si>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</si>
  <si>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</si>
  <si>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</si>
  <si>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</si>
  <si>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</si>
  <si>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</si>
  <si>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</si>
  <si>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</si>
  <si>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</si>
  <si>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</si>
  <si>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</si>
  <si>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</si>
  <si>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</si>
  <si>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</si>
  <si>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</si>
  <si>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</si>
  <si>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</si>
  <si>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</si>
  <si>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</si>
  <si>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</si>
  <si>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</si>
  <si>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</si>
  <si>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</si>
  <si>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</si>
  <si>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</si>
  <si>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</si>
  <si>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</si>
  <si>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</si>
  <si>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</si>
  <si>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</si>
  <si>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</si>
  <si>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</si>
  <si>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</si>
  <si>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</si>
  <si>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</si>
  <si>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</si>
  <si>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</si>
  <si>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</si>
  <si>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</si>
  <si>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</si>
  <si>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</si>
  <si>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</si>
  <si>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</si>
  <si>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</si>
  <si>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</si>
  <si>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</si>
  <si>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</si>
  <si>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</si>
  <si>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</si>
  <si>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</si>
  <si>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</si>
  <si>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</si>
  <si>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</si>
  <si>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</si>
  <si>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</si>
  <si>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</si>
  <si>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</si>
  <si>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</si>
  <si>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</si>
  <si>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</si>
  <si>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</si>
  <si>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</si>
  <si>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</si>
  <si>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</si>
  <si>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</si>
  <si>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</si>
  <si>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</si>
  <si>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</si>
  <si>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</si>
  <si>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</si>
  <si>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</si>
  <si>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</si>
  <si>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</si>
  <si>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</si>
  <si>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</si>
  <si>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</si>
  <si>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</si>
  <si>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</si>
  <si>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</si>
  <si>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</si>
  <si>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</si>
  <si>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</si>
  <si>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</si>
  <si>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</si>
  <si>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</si>
  <si>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</si>
  <si>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</si>
  <si>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</si>
  <si>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</si>
  <si>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</si>
  <si>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</si>
  <si>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</si>
  <si>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</si>
  <si>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</si>
  <si>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</si>
  <si>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</si>
  <si>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</si>
  <si>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</si>
  <si>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</si>
  <si>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</si>
  <si>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</si>
  <si>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</si>
  <si>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</si>
  <si>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</si>
  <si>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</si>
  <si>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</si>
  <si>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</si>
  <si>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</si>
  <si>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</si>
  <si>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</si>
  <si>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</si>
  <si>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</si>
  <si>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</si>
  <si>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</si>
  <si>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</si>
  <si>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</si>
  <si>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</si>
  <si>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</si>
  <si>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</si>
  <si>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</si>
  <si>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</si>
  <si>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</si>
  <si>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</si>
  <si>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</si>
  <si>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 PUBLICA</t>
  </si>
  <si>
    <t>HTTP://NOEXISTEVINCULO.COM</t>
  </si>
  <si>
    <t>N/A</t>
  </si>
  <si>
    <t>OBRAS PUBLICAS Y DESARROLLO URBANO</t>
  </si>
  <si>
    <t>MXN</t>
  </si>
  <si>
    <t>TRANSFERENCIA</t>
  </si>
  <si>
    <t>FISM-DF</t>
  </si>
  <si>
    <t>CHACHA</t>
  </si>
  <si>
    <t>LIZZET</t>
  </si>
  <si>
    <t>JESUS</t>
  </si>
  <si>
    <t>TOTO</t>
  </si>
  <si>
    <t>TERESA</t>
  </si>
  <si>
    <t>VENTURA</t>
  </si>
  <si>
    <t>ARRES</t>
  </si>
  <si>
    <t>ZAPO</t>
  </si>
  <si>
    <t>EVERARDO</t>
  </si>
  <si>
    <t>RODRIGUEZ</t>
  </si>
  <si>
    <t>MIGUEL ANGEL</t>
  </si>
  <si>
    <t>CEBRIAN</t>
  </si>
  <si>
    <t>BARRIERE</t>
  </si>
  <si>
    <t>PALMA</t>
  </si>
  <si>
    <t>YSSEL CLEMENTE</t>
  </si>
  <si>
    <t>MORALES</t>
  </si>
  <si>
    <t>FLORES</t>
  </si>
  <si>
    <t>LIZZET CHACHA PALMA</t>
  </si>
  <si>
    <t>JESUS TOTO ZAPO</t>
  </si>
  <si>
    <t>TERESA VENTURA ARRES</t>
  </si>
  <si>
    <t>EVERARDO RODRIGUEZ ARRES</t>
  </si>
  <si>
    <t>MIGUEL ANGEL CEBRIAN BARRIERE</t>
  </si>
  <si>
    <t>YSSEL CLEMENTE MORALES FLORES</t>
  </si>
  <si>
    <t>CAPL7806185T9</t>
  </si>
  <si>
    <t>TOZJ660808GZ6</t>
  </si>
  <si>
    <t>VEAT680630IY0</t>
  </si>
  <si>
    <t>ROAE811214AL5</t>
  </si>
  <si>
    <t>CEBM570707IP4</t>
  </si>
  <si>
    <t>MOFY841115N24</t>
  </si>
  <si>
    <t>S/N</t>
  </si>
  <si>
    <t>SAN ANDRES TUXTLA</t>
  </si>
  <si>
    <t>PROPUESTA MAS BAJA</t>
  </si>
  <si>
    <t>NO APLICA</t>
  </si>
  <si>
    <t>LIC. JUAN JOSE</t>
  </si>
  <si>
    <t>ROSARIO</t>
  </si>
  <si>
    <t>C. MAYRA JANET</t>
  </si>
  <si>
    <t>NOLASCO</t>
  </si>
  <si>
    <t>BELLE</t>
  </si>
  <si>
    <t xml:space="preserve">ING. CARLOS </t>
  </si>
  <si>
    <t>RUEDA</t>
  </si>
  <si>
    <t>AGUIRRE</t>
  </si>
  <si>
    <t>MARTINEZ</t>
  </si>
  <si>
    <t>LIC. ERWIN TOMAS</t>
  </si>
  <si>
    <t>GODOY</t>
  </si>
  <si>
    <t>PRESIDENTE MUNICIPAL</t>
  </si>
  <si>
    <t>L.C. MARIBEL</t>
  </si>
  <si>
    <t>SERRANO</t>
  </si>
  <si>
    <t>SANCHEZ</t>
  </si>
  <si>
    <t>INTEGRANTE DE LA COMISION DE HACIENDA Y PATRIMONIO MUNICIPAL, SINDICA UNICA Y SECRETARIA TECNICA DEL SUBCOMITE</t>
  </si>
  <si>
    <t>TESORERA MUNICIPAL Y VOCAL 1</t>
  </si>
  <si>
    <t>DIRECTOR DE OBRAS PUBLICAS Y DESARROLLO URBANO Y VOCAL 2</t>
  </si>
  <si>
    <t>CONTRALOR INTERNO Y VOCAL 3</t>
  </si>
  <si>
    <t>2022 30 032 0105</t>
  </si>
  <si>
    <t>REHABILITACION DE CAMINO RURAL A SAN JUAN SECO DEL KN 0+000 AL 7+000, UBICADO EN LA LOCALIDAD DE SAN  JUAN SECO, MUNICIPIO DE CATEMACO, VER.</t>
  </si>
  <si>
    <t>BEATRIZ VELASCO VDA. DE ALEMAN</t>
  </si>
  <si>
    <t>LIC. MIGUEL ALEMAN V.</t>
  </si>
  <si>
    <t>SANTIAGO TUXTLA</t>
  </si>
  <si>
    <t>LOCALIDAD DE SAN JUAN SECO</t>
  </si>
  <si>
    <t>MUNICIPIO DE CATEMACO, VER.</t>
  </si>
  <si>
    <t>TIEMPO Y MONTO</t>
  </si>
  <si>
    <t>2022 30 032 0121</t>
  </si>
  <si>
    <t>CONSTRUCCION DE PAVIMENTO HIDRAULICO EN CALLE PROLONGACION MARIANO ABASOLO ENTRE EL ARENAL Y AVELINO DOMINGUEZ, COLONIA EL PARAISO DOS, MUNICIPIO DE CATEMACO, VER.</t>
  </si>
  <si>
    <t>MIGUEL ALEMAN</t>
  </si>
  <si>
    <t>EL ARENAL</t>
  </si>
  <si>
    <t>2022 30 032 0122</t>
  </si>
  <si>
    <t>CONSTRUCCION DE PAVIMENTO HIDRAULICO EN CALLE REFORMA ENTRE MARIANO ABASOLO Y CERRADA, COLONIA EL ARENAL, MUNICIPIO DE CATEMACO, VER.</t>
  </si>
  <si>
    <t>ESTA OBRA PERTECE AL 1ER TRIMESTRE</t>
  </si>
  <si>
    <t>https://1drv.ms/b/s!AvGCxjQ44EgTlQNAuMjKfJ2UhEdi?e=nRctHB</t>
  </si>
  <si>
    <t>https://1drv.ms/b/s!AvGCxjQ44EgTlQI3MMJqmSb_0rrC?e=TJLUvB</t>
  </si>
  <si>
    <t>https://1drv.ms/b/s!AvGCxjQ44EgTlHwHHPn5kvxVvFKg?e=mr15oT</t>
  </si>
  <si>
    <t>https://1drv.ms/b/s!AvGCxjQ44EgTlH2TNYzPpIi0hupM?e=ffy5nY</t>
  </si>
  <si>
    <t>https://1drv.ms/b/s!AvGCxjQ44EgTlQEmRHa03B2opz9x?e=Qo7AE9</t>
  </si>
  <si>
    <t>https://1drv.ms/b/s!AvGCxjQ44EgTlH_rypSitmg1lohC?e=UTLbEO</t>
  </si>
  <si>
    <t>https://1drv.ms/b/s!AvGCxjQ44EgTlH7mXoF9LY2Q3FMq?e=TQgGjR</t>
  </si>
  <si>
    <t>https://1drv.ms/b/s!AvGCxjQ44EgTlQDue-3-ae_I5She?e=YegxhP</t>
  </si>
  <si>
    <t>https://1drv.ms/b/s!AvGCxjQ44EgTlRK7DJOahbB-TfpF?e=NdfFVW</t>
  </si>
  <si>
    <t>https://1drv.ms/b/s!AvGCxjQ44EgTlQTFPodNf9Bch1ZI?e=lM1yrj</t>
  </si>
  <si>
    <t>https://1drv.ms/b/s!AvGCxjQ44EgTlQbJKoxhKvoHbEqM?e=FyV82y</t>
  </si>
  <si>
    <t>https://1drv.ms/b/s!AvGCxjQ44EgTlQUtMogfYdTICPzR?e=1hTwEm</t>
  </si>
  <si>
    <t>https://1drv.ms/b/s!AvGCxjQ44EgTlQeEoP-3F2fD7QgA?e=vIkIm7</t>
  </si>
  <si>
    <t>https://1drv.ms/b/s!AvGCxjQ44EgTlQos3YZNjr205K6a?e=Eonyb9</t>
  </si>
  <si>
    <t>https://1drv.ms/b/s!AvGCxjQ44EgTlQgCOgqmawPGbjuu?e=dYBija</t>
  </si>
  <si>
    <t>https://1drv.ms/b/s!AvGCxjQ44EgTlQlVkJ-L61qhaXKI?e=OCloVE</t>
  </si>
  <si>
    <t>https://1drv.ms/b/s!AvGCxjQ44EgTlQsZgnfJrg0SipXI?e=LlxwK1</t>
  </si>
  <si>
    <t>https://1drv.ms/b/s!AvGCxjQ44EgTlRSQYhOWqR9FXt9T?e=fB7PbV</t>
  </si>
  <si>
    <t>https://1drv.ms/b/s!AvGCxjQ44EgTlRVZsiBvgFid3Gta?e=VC5e4m</t>
  </si>
  <si>
    <t>https://1drv.ms/b/s!AvGCxjQ44EgTlQxpkOiFWNZx_gtX?e=L1mz7R</t>
  </si>
  <si>
    <t>https://1drv.ms/b/s!AvGCxjQ44EgTlRBn7k_BC5z3-lc8?e=zHPDZv</t>
  </si>
  <si>
    <t>https://1drv.ms/b/s!AvGCxjQ44EgTlQ-9dzzyoZbvwDu-?e=AQV2qA</t>
  </si>
  <si>
    <t>https://1drv.ms/b/s!AvGCxjQ44EgTlRNOgXev561UrdGT?e=llNHqk</t>
  </si>
  <si>
    <t>https://1drv.ms/b/s!AvGCxjQ44EgTlQ72s4wxS7lmmrKI?e=qaemUj</t>
  </si>
  <si>
    <t>https://1drv.ms/b/s!AvGCxjQ44EgTlQ1V8tUL50NEeAyN?e=dXOO4s</t>
  </si>
  <si>
    <t>https://1drv.ms/b/s!AvGCxjQ44EgTlRG6i92VQHbaMagd?e=HBFrKW</t>
  </si>
  <si>
    <t>2022 30 032 0112</t>
  </si>
  <si>
    <t>CONSTRUCCION DE PAVIMENTO HIDRAULICO EN CALLE MAXACAPAN - TEMOLAPAN, UBICADO EN LA LOCALIDAD DE MAXAPAN, MUNICIPIO DE CATEMACO, VER.</t>
  </si>
  <si>
    <t>ESPUELA</t>
  </si>
  <si>
    <t># 27</t>
  </si>
  <si>
    <t>EL RODEO</t>
  </si>
  <si>
    <t>LOCALIDAD DE MAXACAPAN</t>
  </si>
  <si>
    <t xml:space="preserve">JUAN CARLOS </t>
  </si>
  <si>
    <t>VELAZCO</t>
  </si>
  <si>
    <t>LUCHO</t>
  </si>
  <si>
    <t>JUAN CARLOS VELAZCO LUCHO</t>
  </si>
  <si>
    <t>VELJ820422JW7</t>
  </si>
  <si>
    <t>2022 30 032 0129</t>
  </si>
  <si>
    <t>ELECTRIFICACION EN LA COLONIA NUEVO PARAISO, MUNICIPIO DE CATEMACO, VER.</t>
  </si>
  <si>
    <t>REFORMA</t>
  </si>
  <si>
    <t># 702</t>
  </si>
  <si>
    <t>LAZARO CARDENAS</t>
  </si>
  <si>
    <t>POZA RICA DE HIDALGO</t>
  </si>
  <si>
    <t>AMPLIACION MONTO Y TIEMPO</t>
  </si>
  <si>
    <t>https://1drv.ms/b/s!AvGCxjQ44EgTlRqPKbj_cXHiT38g?e=XPQdQc</t>
  </si>
  <si>
    <t>https://1drv.ms/b/s!AvGCxjQ44EgTlRdwiE5kEtDlhFNa?e=lryn8h</t>
  </si>
  <si>
    <t>https://1drv.ms/b/s!AvGCxjQ44EgTlRhKs7qOuDzAV5T4?e=HFh3Kn</t>
  </si>
  <si>
    <t>https://1drv.ms/b/s!AvGCxjQ44EgTlRlbU5_K4Z0QgIJU?e=oo57eq</t>
  </si>
  <si>
    <t>https://1drv.ms/b/s!AvGCxjQ44EgTlRxKxWDyS8tLZRco?e=sbRpjB</t>
  </si>
  <si>
    <t>https://1drv.ms/b/s!AvGCxjQ44EgTlR_mShcqWWI804pX?e=O6Wkit</t>
  </si>
  <si>
    <t>https://1drv.ms/b/s!AvGCxjQ44EgTlRtnF8HgZTyWzhiT?e=Eh9De3</t>
  </si>
  <si>
    <t>https://1drv.ms/b/s!AvGCxjQ44EgTlR0J_mZwsKVyhsSx?e=6mgds2</t>
  </si>
  <si>
    <t>https://1drv.ms/b/s!AvGCxjQ44EgTlR7wENuWnqYFUT2R?e=JMNH5c</t>
  </si>
  <si>
    <t>ESTA OBRA PERTECE AL 2DO TRIMESTRE</t>
  </si>
  <si>
    <t>EDGAR MICHELLE</t>
  </si>
  <si>
    <t>GORGONIO</t>
  </si>
  <si>
    <t>EDGAR MICHELLE CHACHA GORGORNIO</t>
  </si>
  <si>
    <t>CAGE000712JZ5</t>
  </si>
  <si>
    <t>HTTP://NOAPLICA.COM</t>
  </si>
  <si>
    <t>https://1drv.ms/b/s!AvGCxjQ44EgTlSYGeXL7di7u-KOU?e=OhFEXd</t>
  </si>
  <si>
    <t>https://1drv.ms/b/s!AvGCxjQ44EgTlScEAnllT5njoE3b?e=JAvAlH</t>
  </si>
  <si>
    <t>https://1drv.ms/b/s!AvGCxjQ44EgTlSK5SAuMaYXaoaCm?e=RBkX1l</t>
  </si>
  <si>
    <t>https://1drv.ms/b/s!AvGCxjQ44EgTlSHDefuMe_aTdSQp?e=jfNC0V</t>
  </si>
  <si>
    <t>https://1drv.ms/b/s!AvGCxjQ44EgTlSWmRu9lS2ByjS5X?e=gCnJDy</t>
  </si>
  <si>
    <t>https://1drv.ms/b/s!AvGCxjQ44EgTlSjListDdklxb7Jb?e=1d7Utc</t>
  </si>
  <si>
    <t>https://1drv.ms/b/s!AvGCxjQ44EgTlSWmRu9lS2ByjS5X?e=SXitJq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</si>
</sst>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0" xfId="0" applyFill="1" applyAlignment="1">
      <alignment horizontal="justify" vertical="justify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1" applyAlignment="1">
      <alignment horizontal="right"/>
    </xf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vGCxjQ44EgTlQEmRHa03B2opz9x?e=Qo7AE9" TargetMode="External"/><Relationship Id="rId18" Type="http://schemas.openxmlformats.org/officeDocument/2006/relationships/hyperlink" Target="https://1drv.ms/b/s!AvGCxjQ44EgTlQTFPodNf9Bch1ZI?e=lM1yrj" TargetMode="External"/><Relationship Id="rId26" Type="http://schemas.openxmlformats.org/officeDocument/2006/relationships/hyperlink" Target="https://1drv.ms/b/s!AvGCxjQ44EgTlRVZsiBvgFid3Gta?e=VC5e4m" TargetMode="External"/><Relationship Id="rId39" Type="http://schemas.openxmlformats.org/officeDocument/2006/relationships/hyperlink" Target="https://1drv.ms/b/s!AvGCxjQ44EgTlRqPKbj_cXHiT38g?e=XPQdQc" TargetMode="External"/><Relationship Id="rId21" Type="http://schemas.openxmlformats.org/officeDocument/2006/relationships/hyperlink" Target="https://1drv.ms/b/s!AvGCxjQ44EgTlQos3YZNjr205K6a?e=Eonyb9" TargetMode="External"/><Relationship Id="rId34" Type="http://schemas.openxmlformats.org/officeDocument/2006/relationships/hyperlink" Target="http://noexistevinculo.com/" TargetMode="External"/><Relationship Id="rId42" Type="http://schemas.openxmlformats.org/officeDocument/2006/relationships/hyperlink" Target="https://1drv.ms/b/s!AvGCxjQ44EgTlRxKxWDyS8tLZRco?e=sbRpjB" TargetMode="External"/><Relationship Id="rId47" Type="http://schemas.openxmlformats.org/officeDocument/2006/relationships/hyperlink" Target="http://noaplica.com/" TargetMode="External"/><Relationship Id="rId50" Type="http://schemas.openxmlformats.org/officeDocument/2006/relationships/hyperlink" Target="https://1drv.ms/b/s!AvGCxjQ44EgTlSK5SAuMaYXaoaCm?e=RBkX1l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://noexistevinculo.com/" TargetMode="External"/><Relationship Id="rId2" Type="http://schemas.openxmlformats.org/officeDocument/2006/relationships/hyperlink" Target="http://noexistevinculo.com/" TargetMode="External"/><Relationship Id="rId16" Type="http://schemas.openxmlformats.org/officeDocument/2006/relationships/hyperlink" Target="https://1drv.ms/b/s!AvGCxjQ44EgTlQDue-3-ae_I5She?e=YegxhP" TargetMode="External"/><Relationship Id="rId29" Type="http://schemas.openxmlformats.org/officeDocument/2006/relationships/hyperlink" Target="https://1drv.ms/b/s!AvGCxjQ44EgTlQ-9dzzyoZbvwDu-?e=AQV2qA" TargetMode="External"/><Relationship Id="rId11" Type="http://schemas.openxmlformats.org/officeDocument/2006/relationships/hyperlink" Target="https://1drv.ms/b/s!AvGCxjQ44EgTlHwHHPn5kvxVvFKg?e=mr15oT" TargetMode="External"/><Relationship Id="rId24" Type="http://schemas.openxmlformats.org/officeDocument/2006/relationships/hyperlink" Target="https://1drv.ms/b/s!AvGCxjQ44EgTlQsZgnfJrg0SipXI?e=LlxwK1" TargetMode="External"/><Relationship Id="rId32" Type="http://schemas.openxmlformats.org/officeDocument/2006/relationships/hyperlink" Target="https://1drv.ms/b/s!AvGCxjQ44EgTlRG6i92VQHbaMagd?e=HBFrKW" TargetMode="External"/><Relationship Id="rId37" Type="http://schemas.openxmlformats.org/officeDocument/2006/relationships/hyperlink" Target="http://noexistevinculo.com/" TargetMode="External"/><Relationship Id="rId40" Type="http://schemas.openxmlformats.org/officeDocument/2006/relationships/hyperlink" Target="https://1drv.ms/b/s!AvGCxjQ44EgTlRdwiE5kEtDlhFNa?e=lryn8h" TargetMode="External"/><Relationship Id="rId45" Type="http://schemas.openxmlformats.org/officeDocument/2006/relationships/hyperlink" Target="https://1drv.ms/b/s!AvGCxjQ44EgTlR0J_mZwsKVyhsSx?e=6mgds2" TargetMode="External"/><Relationship Id="rId53" Type="http://schemas.openxmlformats.org/officeDocument/2006/relationships/hyperlink" Target="https://1drv.ms/b/s!AvGCxjQ44EgTlSjListDdklxb7Jb?e=1d7Utc" TargetMode="External"/><Relationship Id="rId5" Type="http://schemas.openxmlformats.org/officeDocument/2006/relationships/hyperlink" Target="http://noexistevinculo.com/" TargetMode="External"/><Relationship Id="rId10" Type="http://schemas.openxmlformats.org/officeDocument/2006/relationships/hyperlink" Target="https://1drv.ms/b/s!AvGCxjQ44EgTlQI3MMJqmSb_0rrC?e=TJLUvB" TargetMode="External"/><Relationship Id="rId19" Type="http://schemas.openxmlformats.org/officeDocument/2006/relationships/hyperlink" Target="https://1drv.ms/b/s!AvGCxjQ44EgTlQbJKoxhKvoHbEqM?e=FyV82y" TargetMode="External"/><Relationship Id="rId31" Type="http://schemas.openxmlformats.org/officeDocument/2006/relationships/hyperlink" Target="https://1drv.ms/b/s!AvGCxjQ44EgTlQ1V8tUL50NEeAyN?e=dXOO4s" TargetMode="External"/><Relationship Id="rId44" Type="http://schemas.openxmlformats.org/officeDocument/2006/relationships/hyperlink" Target="https://1drv.ms/b/s!AvGCxjQ44EgTlRtnF8HgZTyWzhiT?e=Eh9De3" TargetMode="External"/><Relationship Id="rId52" Type="http://schemas.openxmlformats.org/officeDocument/2006/relationships/hyperlink" Target="https://1drv.ms/b/s!AvGCxjQ44EgTlSWmRu9lS2ByjS5X?e=gCnJDy" TargetMode="External"/><Relationship Id="rId4" Type="http://schemas.openxmlformats.org/officeDocument/2006/relationships/hyperlink" Target="http://noexistevinculo.com/" TargetMode="External"/><Relationship Id="rId9" Type="http://schemas.openxmlformats.org/officeDocument/2006/relationships/hyperlink" Target="https://1drv.ms/b/s!AvGCxjQ44EgTlQNAuMjKfJ2UhEdi?e=nRctHB" TargetMode="External"/><Relationship Id="rId14" Type="http://schemas.openxmlformats.org/officeDocument/2006/relationships/hyperlink" Target="https://1drv.ms/b/s!AvGCxjQ44EgTlH_rypSitmg1lohC?e=UTLbEO" TargetMode="External"/><Relationship Id="rId22" Type="http://schemas.openxmlformats.org/officeDocument/2006/relationships/hyperlink" Target="https://1drv.ms/b/s!AvGCxjQ44EgTlQgCOgqmawPGbjuu?e=dYBija" TargetMode="External"/><Relationship Id="rId27" Type="http://schemas.openxmlformats.org/officeDocument/2006/relationships/hyperlink" Target="https://1drv.ms/b/s!AvGCxjQ44EgTlQxpkOiFWNZx_gtX?e=L1mz7R" TargetMode="External"/><Relationship Id="rId30" Type="http://schemas.openxmlformats.org/officeDocument/2006/relationships/hyperlink" Target="https://1drv.ms/b/s!AvGCxjQ44EgTlRNOgXev561UrdGT?e=llNHqk" TargetMode="External"/><Relationship Id="rId35" Type="http://schemas.openxmlformats.org/officeDocument/2006/relationships/hyperlink" Target="http://noexistevinculo.com/" TargetMode="External"/><Relationship Id="rId43" Type="http://schemas.openxmlformats.org/officeDocument/2006/relationships/hyperlink" Target="https://1drv.ms/b/s!AvGCxjQ44EgTlR_mShcqWWI804pX?e=O6Wkit" TargetMode="External"/><Relationship Id="rId48" Type="http://schemas.openxmlformats.org/officeDocument/2006/relationships/hyperlink" Target="https://1drv.ms/b/s!AvGCxjQ44EgTlSYGeXL7di7u-KOU?e=OhFEXd" TargetMode="External"/><Relationship Id="rId8" Type="http://schemas.openxmlformats.org/officeDocument/2006/relationships/hyperlink" Target="http://noexistevinculo.com/" TargetMode="External"/><Relationship Id="rId51" Type="http://schemas.openxmlformats.org/officeDocument/2006/relationships/hyperlink" Target="https://1drv.ms/b/s!AvGCxjQ44EgTlSHDefuMe_aTdSQp?e=jfNC0V" TargetMode="External"/><Relationship Id="rId3" Type="http://schemas.openxmlformats.org/officeDocument/2006/relationships/hyperlink" Target="http://noexistevinculo.com/" TargetMode="External"/><Relationship Id="rId12" Type="http://schemas.openxmlformats.org/officeDocument/2006/relationships/hyperlink" Target="https://1drv.ms/b/s!AvGCxjQ44EgTlH2TNYzPpIi0hupM?e=ffy5nY" TargetMode="External"/><Relationship Id="rId17" Type="http://schemas.openxmlformats.org/officeDocument/2006/relationships/hyperlink" Target="https://1drv.ms/b/s!AvGCxjQ44EgTlRK7DJOahbB-TfpF?e=NdfFVW" TargetMode="External"/><Relationship Id="rId25" Type="http://schemas.openxmlformats.org/officeDocument/2006/relationships/hyperlink" Target="https://1drv.ms/b/s!AvGCxjQ44EgTlRSQYhOWqR9FXt9T?e=fB7PbV" TargetMode="External"/><Relationship Id="rId33" Type="http://schemas.openxmlformats.org/officeDocument/2006/relationships/hyperlink" Target="http://noexistevinculo.com/" TargetMode="External"/><Relationship Id="rId38" Type="http://schemas.openxmlformats.org/officeDocument/2006/relationships/hyperlink" Target="http://noexistevinculo.com/" TargetMode="External"/><Relationship Id="rId46" Type="http://schemas.openxmlformats.org/officeDocument/2006/relationships/hyperlink" Target="https://1drv.ms/b/s!AvGCxjQ44EgTlR7wENuWnqYFUT2R?e=JMNH5c" TargetMode="External"/><Relationship Id="rId20" Type="http://schemas.openxmlformats.org/officeDocument/2006/relationships/hyperlink" Target="https://1drv.ms/b/s!AvGCxjQ44EgTlQeEoP-3F2fD7QgA?e=vIkIm7" TargetMode="External"/><Relationship Id="rId41" Type="http://schemas.openxmlformats.org/officeDocument/2006/relationships/hyperlink" Target="https://1drv.ms/b/s!AvGCxjQ44EgTlRhKs7qOuDzAV5T4?e=HFh3Kn" TargetMode="External"/><Relationship Id="rId54" Type="http://schemas.openxmlformats.org/officeDocument/2006/relationships/hyperlink" Target="https://1drv.ms/b/s!AvGCxjQ44EgTlSWmRu9lS2ByjS5X?e=SXitJq" TargetMode="External"/><Relationship Id="rId1" Type="http://schemas.openxmlformats.org/officeDocument/2006/relationships/hyperlink" Target="http://noexistevinculo.com/" TargetMode="External"/><Relationship Id="rId6" Type="http://schemas.openxmlformats.org/officeDocument/2006/relationships/hyperlink" Target="http://noexistevinculo.com/" TargetMode="External"/><Relationship Id="rId15" Type="http://schemas.openxmlformats.org/officeDocument/2006/relationships/hyperlink" Target="https://1drv.ms/b/s!AvGCxjQ44EgTlH7mXoF9LY2Q3FMq?e=TQgGjR" TargetMode="External"/><Relationship Id="rId23" Type="http://schemas.openxmlformats.org/officeDocument/2006/relationships/hyperlink" Target="https://1drv.ms/b/s!AvGCxjQ44EgTlQlVkJ-L61qhaXKI?e=OCloVE" TargetMode="External"/><Relationship Id="rId28" Type="http://schemas.openxmlformats.org/officeDocument/2006/relationships/hyperlink" Target="https://1drv.ms/b/s!AvGCxjQ44EgTlRBn7k_BC5z3-lc8?e=zHPDZv" TargetMode="External"/><Relationship Id="rId36" Type="http://schemas.openxmlformats.org/officeDocument/2006/relationships/hyperlink" Target="http://noexistevinculo.com/" TargetMode="External"/><Relationship Id="rId49" Type="http://schemas.openxmlformats.org/officeDocument/2006/relationships/hyperlink" Target="https://1drv.ms/b/s!AvGCxjQ44EgTlScEAnllT5njoE3b?e=JAvAlH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noaplica.com/" TargetMode="External"/><Relationship Id="rId2" Type="http://schemas.openxmlformats.org/officeDocument/2006/relationships/hyperlink" Target="https://1drv.ms/b/s!AvGCxjQ44EgTlQ72s4wxS7lmmrKI?e=qaemUj" TargetMode="External"/><Relationship Id="rId1" Type="http://schemas.openxmlformats.org/officeDocument/2006/relationships/hyperlink" Target="https://1drv.ms/b/s!AvGCxjQ44EgTlQUtMogfYdTICPzR?e=1hTwEm" TargetMode="External"/><Relationship Id="rId5" Type="http://schemas.openxmlformats.org/officeDocument/2006/relationships/hyperlink" Target="https://1drv.ms/b/s!AvGCxjQ44EgTlRlbU5_K4Z0QgIJU?e=oo57eq" TargetMode="External"/><Relationship Id="rId4" Type="http://schemas.openxmlformats.org/officeDocument/2006/relationships/hyperlink" Target="http://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"/>
  <sheetViews>
    <sheetView topLeftCell="BP7" zoomScale="90" zoomScaleNormal="90" zoomScaleSheetLayoutView="50" workbookViewId="0">
      <selection activeCell="BS13" sqref="BS13"/>
    </sheetView>
  </sheetViews>
  <sheetFormatPr baseColWidth="10" defaultColWidth="9.140625" defaultRowHeight="15" x14ac:dyDescent="0.25"/>
  <cols>
    <col min="1" max="1" width="8.5703125" bestFit="1" customWidth="1"/>
    <col min="2" max="2" width="30.42578125" customWidth="1"/>
    <col min="3" max="3" width="31" customWidth="1"/>
    <col min="4" max="4" width="42.28515625" bestFit="1" customWidth="1"/>
    <col min="5" max="5" width="29.5703125" customWidth="1"/>
    <col min="6" max="6" width="28" customWidth="1"/>
    <col min="7" max="7" width="27.7109375" customWidth="1"/>
    <col min="8" max="8" width="32.28515625" customWidth="1"/>
    <col min="9" max="9" width="59.5703125" bestFit="1" customWidth="1"/>
    <col min="10" max="10" width="33.7109375" customWidth="1"/>
    <col min="11" max="11" width="40.28515625" customWidth="1"/>
    <col min="12" max="12" width="33.140625" customWidth="1"/>
    <col min="13" max="13" width="35.42578125" customWidth="1"/>
    <col min="14" max="14" width="29.140625" customWidth="1"/>
    <col min="15" max="15" width="48" customWidth="1"/>
    <col min="16" max="16" width="68.140625" bestFit="1" customWidth="1"/>
    <col min="17" max="17" width="61.28515625" bestFit="1" customWidth="1"/>
    <col min="18" max="18" width="58.7109375" bestFit="1" customWidth="1"/>
    <col min="19" max="19" width="30.140625" customWidth="1"/>
    <col min="20" max="20" width="34.28515625" customWidth="1"/>
    <col min="21" max="21" width="34.42578125" customWidth="1"/>
    <col min="22" max="22" width="31.28515625" customWidth="1"/>
    <col min="23" max="23" width="48.5703125" bestFit="1" customWidth="1"/>
    <col min="24" max="24" width="49.28515625" customWidth="1"/>
    <col min="25" max="25" width="52.28515625" customWidth="1"/>
    <col min="26" max="26" width="53.5703125" customWidth="1"/>
    <col min="27" max="27" width="53.85546875" customWidth="1"/>
    <col min="28" max="28" width="49.7109375" customWidth="1"/>
    <col min="29" max="29" width="52.7109375" customWidth="1"/>
    <col min="30" max="30" width="50.42578125" customWidth="1"/>
    <col min="31" max="31" width="55.28515625" customWidth="1"/>
    <col min="32" max="32" width="49.85546875" customWidth="1"/>
    <col min="33" max="33" width="53.140625" customWidth="1"/>
    <col min="34" max="34" width="51.42578125" customWidth="1"/>
    <col min="35" max="35" width="55" customWidth="1"/>
    <col min="36" max="36" width="54.140625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24.85546875" customWidth="1"/>
    <col min="45" max="45" width="32.5703125" customWidth="1"/>
    <col min="46" max="46" width="16.5703125" bestFit="1" customWidth="1"/>
    <col min="47" max="47" width="41.140625" customWidth="1"/>
    <col min="48" max="48" width="42.7109375" customWidth="1"/>
    <col min="49" max="49" width="31.42578125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28.7109375" customWidth="1"/>
    <col min="55" max="55" width="18.140625" bestFit="1" customWidth="1"/>
    <col min="56" max="56" width="17.7109375" bestFit="1" customWidth="1"/>
    <col min="57" max="57" width="41.140625" bestFit="1" customWidth="1"/>
    <col min="58" max="58" width="38.7109375" customWidth="1"/>
    <col min="59" max="59" width="68.28515625" bestFit="1" customWidth="1"/>
    <col min="60" max="60" width="46.5703125" bestFit="1" customWidth="1"/>
    <col min="61" max="61" width="46" bestFit="1" customWidth="1"/>
    <col min="62" max="62" width="32.28515625" customWidth="1"/>
    <col min="63" max="63" width="22.28515625" bestFit="1" customWidth="1"/>
    <col min="64" max="64" width="41.28515625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49.140625" customWidth="1"/>
    <col min="69" max="69" width="45.7109375" customWidth="1"/>
    <col min="70" max="70" width="37" customWidth="1"/>
    <col min="71" max="71" width="29.140625" customWidth="1"/>
    <col min="72" max="72" width="37.28515625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46.42578125" customWidth="1"/>
    <col min="78" max="78" width="17.5703125" bestFit="1" customWidth="1"/>
    <col min="79" max="79" width="20" bestFit="1" customWidth="1"/>
    <col min="80" max="80" width="41.28515625" customWidth="1"/>
  </cols>
  <sheetData>
    <row r="1" spans="1:80" hidden="1" x14ac:dyDescent="0.25">
      <c r="A1" t="s">
        <v>0</v>
      </c>
    </row>
    <row r="2" spans="1:8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8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2" t="s">
        <v>96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</row>
    <row r="7" spans="1:80" s="21" customFormat="1" ht="38.25" x14ac:dyDescent="0.25">
      <c r="A7" s="23" t="s">
        <v>97</v>
      </c>
      <c r="B7" s="23" t="s">
        <v>98</v>
      </c>
      <c r="C7" s="23" t="s">
        <v>99</v>
      </c>
      <c r="D7" s="23" t="s">
        <v>100</v>
      </c>
      <c r="E7" s="23" t="s">
        <v>101</v>
      </c>
      <c r="F7" s="23" t="s">
        <v>102</v>
      </c>
      <c r="G7" s="23" t="s">
        <v>103</v>
      </c>
      <c r="H7" s="23" t="s">
        <v>104</v>
      </c>
      <c r="I7" s="23" t="s">
        <v>105</v>
      </c>
      <c r="J7" s="23" t="s">
        <v>106</v>
      </c>
      <c r="K7" s="23" t="s">
        <v>107</v>
      </c>
      <c r="L7" s="23" t="s">
        <v>108</v>
      </c>
      <c r="M7" s="23" t="s">
        <v>109</v>
      </c>
      <c r="N7" s="23" t="s">
        <v>110</v>
      </c>
      <c r="O7" s="23" t="s">
        <v>111</v>
      </c>
      <c r="P7" s="23" t="s">
        <v>112</v>
      </c>
      <c r="Q7" s="23" t="s">
        <v>113</v>
      </c>
      <c r="R7" s="23" t="s">
        <v>114</v>
      </c>
      <c r="S7" s="23" t="s">
        <v>115</v>
      </c>
      <c r="T7" s="23" t="s">
        <v>116</v>
      </c>
      <c r="U7" s="23" t="s">
        <v>117</v>
      </c>
      <c r="V7" s="23" t="s">
        <v>118</v>
      </c>
      <c r="W7" s="23" t="s">
        <v>119</v>
      </c>
      <c r="X7" s="23" t="s">
        <v>120</v>
      </c>
      <c r="Y7" s="23" t="s">
        <v>121</v>
      </c>
      <c r="Z7" s="23" t="s">
        <v>122</v>
      </c>
      <c r="AA7" s="23" t="s">
        <v>123</v>
      </c>
      <c r="AB7" s="23" t="s">
        <v>124</v>
      </c>
      <c r="AC7" s="23" t="s">
        <v>125</v>
      </c>
      <c r="AD7" s="23" t="s">
        <v>126</v>
      </c>
      <c r="AE7" s="23" t="s">
        <v>127</v>
      </c>
      <c r="AF7" s="23" t="s">
        <v>128</v>
      </c>
      <c r="AG7" s="23" t="s">
        <v>129</v>
      </c>
      <c r="AH7" s="23" t="s">
        <v>130</v>
      </c>
      <c r="AI7" s="23" t="s">
        <v>131</v>
      </c>
      <c r="AJ7" s="23" t="s">
        <v>132</v>
      </c>
      <c r="AK7" s="23" t="s">
        <v>133</v>
      </c>
      <c r="AL7" s="23" t="s">
        <v>134</v>
      </c>
      <c r="AM7" s="23" t="s">
        <v>135</v>
      </c>
      <c r="AN7" s="23" t="s">
        <v>136</v>
      </c>
      <c r="AO7" s="23" t="s">
        <v>137</v>
      </c>
      <c r="AP7" s="23" t="s">
        <v>138</v>
      </c>
      <c r="AQ7" s="23" t="s">
        <v>139</v>
      </c>
      <c r="AR7" s="23" t="s">
        <v>140</v>
      </c>
      <c r="AS7" s="23" t="s">
        <v>141</v>
      </c>
      <c r="AT7" s="23" t="s">
        <v>142</v>
      </c>
      <c r="AU7" s="23" t="s">
        <v>143</v>
      </c>
      <c r="AV7" s="23" t="s">
        <v>144</v>
      </c>
      <c r="AW7" s="23" t="s">
        <v>145</v>
      </c>
      <c r="AX7" s="23" t="s">
        <v>146</v>
      </c>
      <c r="AY7" s="23" t="s">
        <v>147</v>
      </c>
      <c r="AZ7" s="23" t="s">
        <v>148</v>
      </c>
      <c r="BA7" s="23" t="s">
        <v>149</v>
      </c>
      <c r="BB7" s="23" t="s">
        <v>150</v>
      </c>
      <c r="BC7" s="23" t="s">
        <v>151</v>
      </c>
      <c r="BD7" s="23" t="s">
        <v>152</v>
      </c>
      <c r="BE7" s="23" t="s">
        <v>153</v>
      </c>
      <c r="BF7" s="23" t="s">
        <v>154</v>
      </c>
      <c r="BG7" s="23" t="s">
        <v>155</v>
      </c>
      <c r="BH7" s="23" t="s">
        <v>156</v>
      </c>
      <c r="BI7" s="23" t="s">
        <v>157</v>
      </c>
      <c r="BJ7" s="23" t="s">
        <v>158</v>
      </c>
      <c r="BK7" s="23" t="s">
        <v>159</v>
      </c>
      <c r="BL7" s="23" t="s">
        <v>160</v>
      </c>
      <c r="BM7" s="23" t="s">
        <v>161</v>
      </c>
      <c r="BN7" s="23" t="s">
        <v>162</v>
      </c>
      <c r="BO7" s="23" t="s">
        <v>163</v>
      </c>
      <c r="BP7" s="23" t="s">
        <v>164</v>
      </c>
      <c r="BQ7" s="23" t="s">
        <v>165</v>
      </c>
      <c r="BR7" s="23" t="s">
        <v>166</v>
      </c>
      <c r="BS7" s="23" t="s">
        <v>167</v>
      </c>
      <c r="BT7" s="23" t="s">
        <v>168</v>
      </c>
      <c r="BU7" s="23" t="s">
        <v>169</v>
      </c>
      <c r="BV7" s="23" t="s">
        <v>170</v>
      </c>
      <c r="BW7" s="23" t="s">
        <v>171</v>
      </c>
      <c r="BX7" s="23" t="s">
        <v>172</v>
      </c>
      <c r="BY7" s="23" t="s">
        <v>173</v>
      </c>
      <c r="BZ7" s="23" t="s">
        <v>174</v>
      </c>
      <c r="CA7" s="23" t="s">
        <v>175</v>
      </c>
      <c r="CB7" s="23" t="s">
        <v>176</v>
      </c>
    </row>
    <row r="8" spans="1:80" s="14" customFormat="1" ht="60" x14ac:dyDescent="0.25">
      <c r="A8" s="14">
        <v>2022</v>
      </c>
      <c r="B8" s="15">
        <v>44743</v>
      </c>
      <c r="C8" s="15">
        <v>44834</v>
      </c>
      <c r="D8" s="14" t="s">
        <v>178</v>
      </c>
      <c r="E8" s="14" t="s">
        <v>180</v>
      </c>
      <c r="F8" s="14" t="s">
        <v>185</v>
      </c>
      <c r="G8" s="14">
        <v>1</v>
      </c>
      <c r="H8" s="14" t="s">
        <v>394</v>
      </c>
      <c r="I8" s="16" t="s">
        <v>409</v>
      </c>
      <c r="J8" s="15">
        <v>44603</v>
      </c>
      <c r="K8" s="17" t="s">
        <v>395</v>
      </c>
      <c r="L8" s="14">
        <v>1</v>
      </c>
      <c r="M8" s="15">
        <v>44608</v>
      </c>
      <c r="N8" s="14">
        <v>1</v>
      </c>
      <c r="O8" s="14">
        <v>10</v>
      </c>
      <c r="P8" s="16" t="s">
        <v>410</v>
      </c>
      <c r="Q8" s="16" t="s">
        <v>411</v>
      </c>
      <c r="R8" s="16" t="s">
        <v>412</v>
      </c>
      <c r="S8" s="14" t="s">
        <v>343</v>
      </c>
      <c r="T8" s="14" t="s">
        <v>342</v>
      </c>
      <c r="U8" s="14" t="s">
        <v>355</v>
      </c>
      <c r="V8" s="14" t="s">
        <v>359</v>
      </c>
      <c r="W8" s="14" t="s">
        <v>365</v>
      </c>
      <c r="X8" s="14" t="s">
        <v>195</v>
      </c>
      <c r="Y8" s="14" t="s">
        <v>396</v>
      </c>
      <c r="Z8" s="14" t="s">
        <v>371</v>
      </c>
      <c r="AA8" s="14" t="s">
        <v>371</v>
      </c>
      <c r="AB8" s="14" t="s">
        <v>218</v>
      </c>
      <c r="AC8" s="14" t="s">
        <v>397</v>
      </c>
      <c r="AD8" s="14" t="s">
        <v>337</v>
      </c>
      <c r="AE8" s="14" t="s">
        <v>337</v>
      </c>
      <c r="AF8" s="14">
        <v>143</v>
      </c>
      <c r="AG8" s="14" t="s">
        <v>398</v>
      </c>
      <c r="AH8" s="14">
        <v>30</v>
      </c>
      <c r="AI8" s="14" t="s">
        <v>280</v>
      </c>
      <c r="AJ8" s="14">
        <v>95830</v>
      </c>
      <c r="AK8" s="14" t="s">
        <v>337</v>
      </c>
      <c r="AL8" s="14" t="s">
        <v>337</v>
      </c>
      <c r="AM8" s="14" t="s">
        <v>337</v>
      </c>
      <c r="AN8" s="14" t="s">
        <v>337</v>
      </c>
      <c r="AO8" s="14" t="s">
        <v>373</v>
      </c>
      <c r="AP8" s="18" t="s">
        <v>338</v>
      </c>
      <c r="AQ8" s="18" t="s">
        <v>338</v>
      </c>
      <c r="AR8" s="18" t="s">
        <v>338</v>
      </c>
      <c r="AS8" s="14" t="s">
        <v>394</v>
      </c>
      <c r="AT8" s="15">
        <v>44622</v>
      </c>
      <c r="AU8" s="15">
        <v>44624</v>
      </c>
      <c r="AV8" s="15">
        <v>44651</v>
      </c>
      <c r="AW8" s="14">
        <v>1137648.27</v>
      </c>
      <c r="AX8" s="19">
        <v>1319671.99</v>
      </c>
      <c r="AY8" s="19">
        <v>0</v>
      </c>
      <c r="AZ8" s="19">
        <v>0</v>
      </c>
      <c r="BA8" s="14" t="s">
        <v>339</v>
      </c>
      <c r="BB8" s="14" t="s">
        <v>374</v>
      </c>
      <c r="BC8" s="14" t="s">
        <v>340</v>
      </c>
      <c r="BD8" s="14" t="s">
        <v>335</v>
      </c>
      <c r="BE8" s="15">
        <v>44624</v>
      </c>
      <c r="BF8" s="15">
        <v>44651</v>
      </c>
      <c r="BG8" s="16" t="s">
        <v>413</v>
      </c>
      <c r="BH8" s="16" t="s">
        <v>336</v>
      </c>
      <c r="BI8" s="14">
        <v>1</v>
      </c>
      <c r="BJ8" s="14" t="s">
        <v>283</v>
      </c>
      <c r="BK8" s="14" t="s">
        <v>341</v>
      </c>
      <c r="BL8" s="14" t="s">
        <v>341</v>
      </c>
      <c r="BM8" s="14" t="s">
        <v>399</v>
      </c>
      <c r="BN8" s="14" t="s">
        <v>335</v>
      </c>
      <c r="BO8" s="16" t="s">
        <v>414</v>
      </c>
      <c r="BP8" s="14" t="s">
        <v>337</v>
      </c>
      <c r="BQ8" s="14" t="s">
        <v>288</v>
      </c>
      <c r="BR8" s="14" t="s">
        <v>290</v>
      </c>
      <c r="BS8" s="14">
        <v>1</v>
      </c>
      <c r="BT8" s="14" t="s">
        <v>337</v>
      </c>
      <c r="BU8" s="16" t="s">
        <v>336</v>
      </c>
      <c r="BV8" s="16" t="s">
        <v>336</v>
      </c>
      <c r="BW8" s="16" t="s">
        <v>415</v>
      </c>
      <c r="BX8" s="16" t="s">
        <v>416</v>
      </c>
      <c r="BY8" s="14" t="s">
        <v>338</v>
      </c>
      <c r="BZ8" s="15">
        <v>44845</v>
      </c>
      <c r="CA8" s="15">
        <v>44834</v>
      </c>
      <c r="CB8" s="14" t="s">
        <v>408</v>
      </c>
    </row>
    <row r="9" spans="1:80" s="8" customFormat="1" ht="90" x14ac:dyDescent="0.25">
      <c r="A9" s="8">
        <v>2022</v>
      </c>
      <c r="B9" s="9">
        <v>44743</v>
      </c>
      <c r="C9" s="9">
        <v>44834</v>
      </c>
      <c r="D9" s="8" t="s">
        <v>178</v>
      </c>
      <c r="E9" s="8" t="s">
        <v>180</v>
      </c>
      <c r="F9" s="8" t="s">
        <v>185</v>
      </c>
      <c r="G9" s="8">
        <v>2</v>
      </c>
      <c r="H9" s="8" t="s">
        <v>402</v>
      </c>
      <c r="I9" s="16" t="s">
        <v>424</v>
      </c>
      <c r="J9" s="9">
        <v>44602</v>
      </c>
      <c r="K9" s="7" t="s">
        <v>403</v>
      </c>
      <c r="L9" s="8">
        <v>2</v>
      </c>
      <c r="M9" s="9">
        <v>44606</v>
      </c>
      <c r="N9" s="8">
        <v>2</v>
      </c>
      <c r="O9" s="14">
        <v>10</v>
      </c>
      <c r="P9" s="16" t="s">
        <v>425</v>
      </c>
      <c r="Q9" s="16" t="s">
        <v>418</v>
      </c>
      <c r="R9" s="16" t="s">
        <v>421</v>
      </c>
      <c r="S9" s="8" t="s">
        <v>346</v>
      </c>
      <c r="T9" s="8" t="s">
        <v>347</v>
      </c>
      <c r="U9" s="8" t="s">
        <v>348</v>
      </c>
      <c r="V9" s="8" t="s">
        <v>361</v>
      </c>
      <c r="W9" s="8" t="s">
        <v>367</v>
      </c>
      <c r="X9" s="8" t="s">
        <v>193</v>
      </c>
      <c r="Y9" s="8" t="s">
        <v>404</v>
      </c>
      <c r="Z9" s="8" t="s">
        <v>371</v>
      </c>
      <c r="AA9" s="8" t="s">
        <v>371</v>
      </c>
      <c r="AB9" s="8" t="s">
        <v>218</v>
      </c>
      <c r="AC9" s="8" t="s">
        <v>405</v>
      </c>
      <c r="AD9" s="8" t="s">
        <v>337</v>
      </c>
      <c r="AE9" s="8" t="s">
        <v>337</v>
      </c>
      <c r="AF9" s="8">
        <v>141</v>
      </c>
      <c r="AG9" s="8" t="s">
        <v>372</v>
      </c>
      <c r="AH9" s="8">
        <v>30</v>
      </c>
      <c r="AI9" s="8" t="s">
        <v>280</v>
      </c>
      <c r="AJ9" s="8">
        <v>95740</v>
      </c>
      <c r="AK9" s="14" t="s">
        <v>337</v>
      </c>
      <c r="AL9" s="14" t="s">
        <v>337</v>
      </c>
      <c r="AM9" s="14" t="s">
        <v>337</v>
      </c>
      <c r="AN9" s="14" t="s">
        <v>337</v>
      </c>
      <c r="AO9" s="8" t="s">
        <v>373</v>
      </c>
      <c r="AP9" s="11" t="s">
        <v>338</v>
      </c>
      <c r="AQ9" s="11" t="s">
        <v>338</v>
      </c>
      <c r="AR9" s="11" t="s">
        <v>338</v>
      </c>
      <c r="AS9" s="8" t="s">
        <v>402</v>
      </c>
      <c r="AT9" s="9">
        <v>44622</v>
      </c>
      <c r="AU9" s="9">
        <v>44624</v>
      </c>
      <c r="AV9" s="9">
        <v>44711</v>
      </c>
      <c r="AW9" s="8">
        <v>2928909.54</v>
      </c>
      <c r="AX9" s="8">
        <v>3397535.07</v>
      </c>
      <c r="AY9" s="12">
        <v>0</v>
      </c>
      <c r="AZ9" s="12">
        <v>0</v>
      </c>
      <c r="BA9" s="8" t="s">
        <v>339</v>
      </c>
      <c r="BB9" s="8" t="s">
        <v>374</v>
      </c>
      <c r="BC9" s="8" t="s">
        <v>340</v>
      </c>
      <c r="BD9" s="8" t="s">
        <v>335</v>
      </c>
      <c r="BE9" s="9">
        <v>44624</v>
      </c>
      <c r="BF9" s="9">
        <v>44711</v>
      </c>
      <c r="BG9" s="16" t="s">
        <v>419</v>
      </c>
      <c r="BH9" s="10" t="s">
        <v>336</v>
      </c>
      <c r="BI9" s="8">
        <v>2</v>
      </c>
      <c r="BJ9" s="8" t="s">
        <v>283</v>
      </c>
      <c r="BK9" s="8" t="s">
        <v>341</v>
      </c>
      <c r="BL9" s="8" t="s">
        <v>341</v>
      </c>
      <c r="BM9" s="8" t="s">
        <v>400</v>
      </c>
      <c r="BN9" s="8" t="s">
        <v>335</v>
      </c>
      <c r="BO9" s="16" t="s">
        <v>423</v>
      </c>
      <c r="BP9" s="8" t="s">
        <v>337</v>
      </c>
      <c r="BQ9" s="8" t="s">
        <v>288</v>
      </c>
      <c r="BR9" s="8" t="s">
        <v>289</v>
      </c>
      <c r="BS9" s="14">
        <v>2</v>
      </c>
      <c r="BT9" s="8" t="s">
        <v>337</v>
      </c>
      <c r="BU9" s="10" t="s">
        <v>336</v>
      </c>
      <c r="BV9" s="10" t="s">
        <v>336</v>
      </c>
      <c r="BW9" s="16" t="s">
        <v>417</v>
      </c>
      <c r="BX9" s="16" t="s">
        <v>422</v>
      </c>
      <c r="BY9" s="8" t="s">
        <v>338</v>
      </c>
      <c r="BZ9" s="15">
        <v>44845</v>
      </c>
      <c r="CA9" s="9">
        <v>44834</v>
      </c>
      <c r="CB9" s="14" t="s">
        <v>408</v>
      </c>
    </row>
    <row r="10" spans="1:80" s="8" customFormat="1" ht="60" x14ac:dyDescent="0.25">
      <c r="A10" s="8">
        <v>2022</v>
      </c>
      <c r="B10" s="9">
        <v>44743</v>
      </c>
      <c r="C10" s="9">
        <v>44834</v>
      </c>
      <c r="D10" s="8" t="s">
        <v>178</v>
      </c>
      <c r="E10" s="8" t="s">
        <v>180</v>
      </c>
      <c r="F10" s="8" t="s">
        <v>185</v>
      </c>
      <c r="G10" s="8">
        <v>3</v>
      </c>
      <c r="H10" s="8" t="s">
        <v>406</v>
      </c>
      <c r="I10" s="16" t="s">
        <v>426</v>
      </c>
      <c r="J10" s="9">
        <v>44602</v>
      </c>
      <c r="K10" s="7" t="s">
        <v>407</v>
      </c>
      <c r="L10" s="8">
        <v>3</v>
      </c>
      <c r="M10" s="9">
        <v>44606</v>
      </c>
      <c r="N10" s="8">
        <v>3</v>
      </c>
      <c r="O10" s="14">
        <v>10</v>
      </c>
      <c r="P10" s="16" t="s">
        <v>427</v>
      </c>
      <c r="Q10" s="16" t="s">
        <v>428</v>
      </c>
      <c r="R10" s="16" t="s">
        <v>429</v>
      </c>
      <c r="S10" s="8" t="s">
        <v>346</v>
      </c>
      <c r="T10" s="8" t="s">
        <v>347</v>
      </c>
      <c r="U10" s="8" t="s">
        <v>348</v>
      </c>
      <c r="V10" s="8" t="s">
        <v>361</v>
      </c>
      <c r="W10" s="8" t="s">
        <v>367</v>
      </c>
      <c r="X10" s="8" t="s">
        <v>193</v>
      </c>
      <c r="Y10" s="8" t="s">
        <v>404</v>
      </c>
      <c r="Z10" s="8" t="s">
        <v>371</v>
      </c>
      <c r="AA10" s="8" t="s">
        <v>371</v>
      </c>
      <c r="AB10" s="8" t="s">
        <v>218</v>
      </c>
      <c r="AC10" s="8" t="s">
        <v>405</v>
      </c>
      <c r="AD10" s="8" t="s">
        <v>337</v>
      </c>
      <c r="AE10" s="8" t="s">
        <v>337</v>
      </c>
      <c r="AF10" s="8">
        <v>141</v>
      </c>
      <c r="AG10" s="8" t="s">
        <v>372</v>
      </c>
      <c r="AH10" s="8">
        <v>30</v>
      </c>
      <c r="AI10" s="8" t="s">
        <v>280</v>
      </c>
      <c r="AJ10" s="8">
        <v>95740</v>
      </c>
      <c r="AK10" s="14" t="s">
        <v>337</v>
      </c>
      <c r="AL10" s="14" t="s">
        <v>337</v>
      </c>
      <c r="AM10" s="14" t="s">
        <v>337</v>
      </c>
      <c r="AN10" s="14" t="s">
        <v>337</v>
      </c>
      <c r="AO10" s="8" t="s">
        <v>373</v>
      </c>
      <c r="AP10" s="11" t="s">
        <v>338</v>
      </c>
      <c r="AQ10" s="11" t="s">
        <v>338</v>
      </c>
      <c r="AR10" s="11" t="s">
        <v>338</v>
      </c>
      <c r="AS10" s="8" t="s">
        <v>406</v>
      </c>
      <c r="AT10" s="9">
        <v>44622</v>
      </c>
      <c r="AU10" s="9">
        <v>44624</v>
      </c>
      <c r="AV10" s="9">
        <v>44697</v>
      </c>
      <c r="AW10" s="8">
        <v>1169336.1299999999</v>
      </c>
      <c r="AX10" s="8">
        <v>1356429.91</v>
      </c>
      <c r="AY10" s="12">
        <v>0</v>
      </c>
      <c r="AZ10" s="12">
        <v>0</v>
      </c>
      <c r="BA10" s="8" t="s">
        <v>339</v>
      </c>
      <c r="BB10" s="8" t="s">
        <v>374</v>
      </c>
      <c r="BC10" s="8" t="s">
        <v>340</v>
      </c>
      <c r="BD10" s="8" t="s">
        <v>335</v>
      </c>
      <c r="BE10" s="9">
        <v>44624</v>
      </c>
      <c r="BF10" s="9">
        <v>44697</v>
      </c>
      <c r="BG10" s="16" t="s">
        <v>430</v>
      </c>
      <c r="BH10" s="10" t="s">
        <v>336</v>
      </c>
      <c r="BI10" s="8">
        <v>3</v>
      </c>
      <c r="BJ10" s="8" t="s">
        <v>283</v>
      </c>
      <c r="BK10" s="8" t="s">
        <v>341</v>
      </c>
      <c r="BL10" s="8" t="s">
        <v>341</v>
      </c>
      <c r="BM10" s="8" t="s">
        <v>400</v>
      </c>
      <c r="BN10" s="8" t="s">
        <v>335</v>
      </c>
      <c r="BO10" s="16" t="s">
        <v>431</v>
      </c>
      <c r="BP10" s="8" t="s">
        <v>337</v>
      </c>
      <c r="BQ10" s="8" t="s">
        <v>288</v>
      </c>
      <c r="BR10" s="8" t="s">
        <v>289</v>
      </c>
      <c r="BS10" s="14">
        <v>3</v>
      </c>
      <c r="BT10" s="8" t="s">
        <v>337</v>
      </c>
      <c r="BU10" s="10" t="s">
        <v>336</v>
      </c>
      <c r="BV10" s="10" t="s">
        <v>336</v>
      </c>
      <c r="BW10" s="16" t="s">
        <v>433</v>
      </c>
      <c r="BX10" s="16" t="s">
        <v>434</v>
      </c>
      <c r="BY10" s="8" t="s">
        <v>338</v>
      </c>
      <c r="BZ10" s="15">
        <v>44845</v>
      </c>
      <c r="CA10" s="9">
        <v>44834</v>
      </c>
      <c r="CB10" s="14" t="s">
        <v>408</v>
      </c>
    </row>
    <row r="11" spans="1:80" s="14" customFormat="1" ht="83.25" customHeight="1" x14ac:dyDescent="0.25">
      <c r="A11" s="14">
        <v>2022</v>
      </c>
      <c r="B11" s="15">
        <v>44743</v>
      </c>
      <c r="C11" s="15">
        <v>44834</v>
      </c>
      <c r="D11" s="14" t="s">
        <v>178</v>
      </c>
      <c r="E11" s="14" t="s">
        <v>180</v>
      </c>
      <c r="F11" s="14" t="s">
        <v>185</v>
      </c>
      <c r="G11" s="14">
        <v>4</v>
      </c>
      <c r="H11" s="14" t="s">
        <v>435</v>
      </c>
      <c r="I11" s="16" t="s">
        <v>460</v>
      </c>
      <c r="J11" s="15">
        <v>44603</v>
      </c>
      <c r="K11" s="17" t="s">
        <v>436</v>
      </c>
      <c r="L11" s="14">
        <v>4</v>
      </c>
      <c r="M11" s="15">
        <v>44607</v>
      </c>
      <c r="N11" s="14">
        <v>4</v>
      </c>
      <c r="O11" s="14">
        <v>10</v>
      </c>
      <c r="P11" s="16" t="s">
        <v>461</v>
      </c>
      <c r="Q11" s="16" t="s">
        <v>454</v>
      </c>
      <c r="R11" s="16" t="s">
        <v>457</v>
      </c>
      <c r="S11" s="14" t="s">
        <v>352</v>
      </c>
      <c r="T11" s="14" t="s">
        <v>353</v>
      </c>
      <c r="U11" s="14" t="s">
        <v>354</v>
      </c>
      <c r="V11" s="14" t="s">
        <v>363</v>
      </c>
      <c r="W11" s="14" t="s">
        <v>369</v>
      </c>
      <c r="X11" s="14" t="s">
        <v>193</v>
      </c>
      <c r="Y11" s="14" t="s">
        <v>437</v>
      </c>
      <c r="Z11" s="14" t="s">
        <v>438</v>
      </c>
      <c r="AA11" s="14" t="s">
        <v>371</v>
      </c>
      <c r="AB11" s="14" t="s">
        <v>218</v>
      </c>
      <c r="AC11" s="14" t="s">
        <v>439</v>
      </c>
      <c r="AD11" s="14" t="s">
        <v>337</v>
      </c>
      <c r="AE11" s="14" t="s">
        <v>337</v>
      </c>
      <c r="AF11" s="14">
        <v>141</v>
      </c>
      <c r="AG11" s="14" t="s">
        <v>372</v>
      </c>
      <c r="AH11" s="14">
        <v>30</v>
      </c>
      <c r="AI11" s="14" t="s">
        <v>280</v>
      </c>
      <c r="AJ11" s="14">
        <v>95765</v>
      </c>
      <c r="AK11" s="14" t="s">
        <v>337</v>
      </c>
      <c r="AL11" s="14" t="s">
        <v>337</v>
      </c>
      <c r="AM11" s="14" t="s">
        <v>337</v>
      </c>
      <c r="AN11" s="14" t="s">
        <v>337</v>
      </c>
      <c r="AO11" s="14" t="s">
        <v>373</v>
      </c>
      <c r="AP11" s="18" t="s">
        <v>338</v>
      </c>
      <c r="AQ11" s="18" t="s">
        <v>338</v>
      </c>
      <c r="AR11" s="18" t="s">
        <v>338</v>
      </c>
      <c r="AS11" s="14" t="s">
        <v>435</v>
      </c>
      <c r="AT11" s="15">
        <v>44622</v>
      </c>
      <c r="AU11" s="15">
        <v>44624</v>
      </c>
      <c r="AV11" s="15">
        <v>44711</v>
      </c>
      <c r="AW11" s="14">
        <v>2762736.91</v>
      </c>
      <c r="AX11" s="14">
        <v>3294774.81</v>
      </c>
      <c r="AY11" s="19">
        <v>0</v>
      </c>
      <c r="AZ11" s="19">
        <v>0</v>
      </c>
      <c r="BA11" s="14" t="s">
        <v>339</v>
      </c>
      <c r="BB11" s="14" t="s">
        <v>374</v>
      </c>
      <c r="BC11" s="14" t="s">
        <v>340</v>
      </c>
      <c r="BD11" s="14" t="s">
        <v>335</v>
      </c>
      <c r="BE11" s="15">
        <v>44624</v>
      </c>
      <c r="BF11" s="15">
        <v>44711</v>
      </c>
      <c r="BG11" s="16" t="s">
        <v>455</v>
      </c>
      <c r="BH11" s="16" t="s">
        <v>336</v>
      </c>
      <c r="BI11" s="14">
        <v>4</v>
      </c>
      <c r="BJ11" s="14" t="s">
        <v>283</v>
      </c>
      <c r="BK11" s="14" t="s">
        <v>341</v>
      </c>
      <c r="BL11" s="14" t="s">
        <v>341</v>
      </c>
      <c r="BM11" s="14" t="s">
        <v>440</v>
      </c>
      <c r="BN11" s="14" t="s">
        <v>335</v>
      </c>
      <c r="BO11" s="16" t="s">
        <v>459</v>
      </c>
      <c r="BP11" s="14" t="s">
        <v>337</v>
      </c>
      <c r="BQ11" s="14" t="s">
        <v>288</v>
      </c>
      <c r="BR11" s="14" t="s">
        <v>289</v>
      </c>
      <c r="BS11" s="14">
        <v>4</v>
      </c>
      <c r="BT11" s="14" t="s">
        <v>337</v>
      </c>
      <c r="BU11" s="16" t="s">
        <v>336</v>
      </c>
      <c r="BV11" s="16" t="s">
        <v>336</v>
      </c>
      <c r="BW11" s="16" t="s">
        <v>453</v>
      </c>
      <c r="BX11" s="16" t="s">
        <v>458</v>
      </c>
      <c r="BY11" s="14" t="s">
        <v>338</v>
      </c>
      <c r="BZ11" s="15">
        <v>44845</v>
      </c>
      <c r="CA11" s="15">
        <v>44834</v>
      </c>
      <c r="CB11" s="14" t="s">
        <v>408</v>
      </c>
    </row>
    <row r="12" spans="1:80" s="28" customFormat="1" ht="45" x14ac:dyDescent="0.25">
      <c r="A12" s="14">
        <v>2022</v>
      </c>
      <c r="B12" s="15">
        <v>44743</v>
      </c>
      <c r="C12" s="15">
        <v>44834</v>
      </c>
      <c r="D12" s="14" t="s">
        <v>178</v>
      </c>
      <c r="E12" s="14" t="s">
        <v>180</v>
      </c>
      <c r="F12" s="14" t="s">
        <v>185</v>
      </c>
      <c r="G12" s="14">
        <v>5</v>
      </c>
      <c r="H12" s="14" t="s">
        <v>446</v>
      </c>
      <c r="I12" s="16" t="s">
        <v>468</v>
      </c>
      <c r="J12" s="29">
        <v>44704</v>
      </c>
      <c r="K12" s="17" t="s">
        <v>447</v>
      </c>
      <c r="L12" s="14">
        <v>5</v>
      </c>
      <c r="M12" s="15">
        <v>44706</v>
      </c>
      <c r="N12" s="14">
        <v>5</v>
      </c>
      <c r="O12" s="14">
        <v>10</v>
      </c>
      <c r="P12" s="16" t="s">
        <v>469</v>
      </c>
      <c r="Q12" s="16" t="s">
        <v>470</v>
      </c>
      <c r="R12" s="16" t="s">
        <v>471</v>
      </c>
      <c r="S12" s="14" t="s">
        <v>356</v>
      </c>
      <c r="T12" s="14" t="s">
        <v>357</v>
      </c>
      <c r="U12" s="14" t="s">
        <v>358</v>
      </c>
      <c r="V12" s="14" t="s">
        <v>364</v>
      </c>
      <c r="W12" s="14" t="s">
        <v>370</v>
      </c>
      <c r="X12" s="14" t="s">
        <v>212</v>
      </c>
      <c r="Y12" s="14" t="s">
        <v>448</v>
      </c>
      <c r="Z12" s="14" t="s">
        <v>449</v>
      </c>
      <c r="AA12" s="14" t="s">
        <v>371</v>
      </c>
      <c r="AB12" s="14" t="s">
        <v>218</v>
      </c>
      <c r="AC12" s="14" t="s">
        <v>450</v>
      </c>
      <c r="AD12" s="14" t="s">
        <v>337</v>
      </c>
      <c r="AE12" s="14" t="s">
        <v>337</v>
      </c>
      <c r="AF12" s="14">
        <v>131</v>
      </c>
      <c r="AG12" s="14" t="s">
        <v>451</v>
      </c>
      <c r="AH12" s="14">
        <v>30</v>
      </c>
      <c r="AI12" s="14" t="s">
        <v>280</v>
      </c>
      <c r="AJ12" s="14">
        <v>93300</v>
      </c>
      <c r="AK12" s="14" t="s">
        <v>337</v>
      </c>
      <c r="AL12" s="14" t="s">
        <v>337</v>
      </c>
      <c r="AM12" s="14" t="s">
        <v>337</v>
      </c>
      <c r="AN12" s="14" t="s">
        <v>337</v>
      </c>
      <c r="AO12" s="14" t="s">
        <v>373</v>
      </c>
      <c r="AP12" s="18" t="s">
        <v>338</v>
      </c>
      <c r="AQ12" s="18" t="s">
        <v>338</v>
      </c>
      <c r="AR12" s="18" t="s">
        <v>338</v>
      </c>
      <c r="AS12" s="14" t="s">
        <v>446</v>
      </c>
      <c r="AT12" s="15">
        <v>44718</v>
      </c>
      <c r="AU12" s="15">
        <v>44721</v>
      </c>
      <c r="AV12" s="15">
        <v>44750</v>
      </c>
      <c r="AW12" s="14">
        <v>767066.01</v>
      </c>
      <c r="AX12" s="14">
        <v>889796.57</v>
      </c>
      <c r="AY12" s="19">
        <v>0</v>
      </c>
      <c r="AZ12" s="19">
        <v>0</v>
      </c>
      <c r="BA12" s="14" t="s">
        <v>339</v>
      </c>
      <c r="BB12" s="14" t="s">
        <v>374</v>
      </c>
      <c r="BC12" s="14" t="s">
        <v>340</v>
      </c>
      <c r="BD12" s="14" t="s">
        <v>335</v>
      </c>
      <c r="BE12" s="15">
        <v>44721</v>
      </c>
      <c r="BF12" s="15">
        <v>44750</v>
      </c>
      <c r="BG12" s="16" t="s">
        <v>472</v>
      </c>
      <c r="BH12" s="16" t="s">
        <v>336</v>
      </c>
      <c r="BI12" s="14">
        <v>5</v>
      </c>
      <c r="BJ12" s="14" t="s">
        <v>283</v>
      </c>
      <c r="BK12" s="14" t="s">
        <v>341</v>
      </c>
      <c r="BL12" s="14" t="s">
        <v>341</v>
      </c>
      <c r="BM12" s="14" t="s">
        <v>400</v>
      </c>
      <c r="BN12" s="14" t="s">
        <v>335</v>
      </c>
      <c r="BO12" s="16" t="s">
        <v>467</v>
      </c>
      <c r="BP12" s="14" t="s">
        <v>337</v>
      </c>
      <c r="BQ12" s="30" t="s">
        <v>288</v>
      </c>
      <c r="BR12" s="30" t="s">
        <v>290</v>
      </c>
      <c r="BS12" s="14">
        <v>5</v>
      </c>
      <c r="BT12" s="14" t="s">
        <v>337</v>
      </c>
      <c r="BU12" s="16" t="s">
        <v>336</v>
      </c>
      <c r="BV12" s="16" t="s">
        <v>336</v>
      </c>
      <c r="BW12" s="16" t="s">
        <v>473</v>
      </c>
      <c r="BX12" s="16" t="s">
        <v>474</v>
      </c>
      <c r="BY12" s="14" t="s">
        <v>338</v>
      </c>
      <c r="BZ12" s="15">
        <v>44845</v>
      </c>
      <c r="CA12" s="15">
        <v>44834</v>
      </c>
      <c r="CB12" s="14" t="s">
        <v>462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B8:AB167">
      <formula1>Hidden_527</formula1>
    </dataValidation>
    <dataValidation type="list" allowBlank="1" showErrorMessage="1" sqref="D8:D167">
      <formula1>Hidden_13</formula1>
    </dataValidation>
    <dataValidation type="list" allowBlank="1" showErrorMessage="1" sqref="E8:E167">
      <formula1>Hidden_24</formula1>
    </dataValidation>
    <dataValidation type="list" allowBlank="1" showErrorMessage="1" sqref="F8:F167">
      <formula1>Hidden_35</formula1>
    </dataValidation>
    <dataValidation type="list" allowBlank="1" showErrorMessage="1" sqref="X8:X167">
      <formula1>Hidden_423</formula1>
    </dataValidation>
    <dataValidation type="list" allowBlank="1" showErrorMessage="1" sqref="AI8:AI167">
      <formula1>Hidden_634</formula1>
    </dataValidation>
    <dataValidation type="list" allowBlank="1" showErrorMessage="1" sqref="BJ8:BJ167">
      <formula1>Hidden_761</formula1>
    </dataValidation>
    <dataValidation type="list" allowBlank="1" showErrorMessage="1" sqref="BQ8:BQ167">
      <formula1>Hidden_868</formula1>
    </dataValidation>
    <dataValidation type="list" allowBlank="1" showErrorMessage="1" sqref="BR8:BR167">
      <formula1>Hidden_969</formula1>
    </dataValidation>
  </dataValidations>
  <hyperlinks>
    <hyperlink ref="BH8" r:id="rId1"/>
    <hyperlink ref="BU8" r:id="rId2"/>
    <hyperlink ref="BV8" r:id="rId3"/>
    <hyperlink ref="BH9:BH10" r:id="rId4" display="HTTP://NOEXISTEVINCULO.COM"/>
    <hyperlink ref="BU9" r:id="rId5"/>
    <hyperlink ref="BU10" r:id="rId6"/>
    <hyperlink ref="BV9" r:id="rId7"/>
    <hyperlink ref="BV10" r:id="rId8"/>
    <hyperlink ref="I8" r:id="rId9"/>
    <hyperlink ref="P8" r:id="rId10"/>
    <hyperlink ref="Q8" r:id="rId11"/>
    <hyperlink ref="R8" r:id="rId12"/>
    <hyperlink ref="BG8" r:id="rId13"/>
    <hyperlink ref="BO8" r:id="rId14"/>
    <hyperlink ref="BW8" r:id="rId15"/>
    <hyperlink ref="BX8" r:id="rId16"/>
    <hyperlink ref="BW9" r:id="rId17"/>
    <hyperlink ref="Q9" r:id="rId18"/>
    <hyperlink ref="BG9" r:id="rId19"/>
    <hyperlink ref="R9" r:id="rId20"/>
    <hyperlink ref="BX9" r:id="rId21"/>
    <hyperlink ref="BO9" r:id="rId22"/>
    <hyperlink ref="I9" r:id="rId23"/>
    <hyperlink ref="P9" r:id="rId24"/>
    <hyperlink ref="I10" r:id="rId25"/>
    <hyperlink ref="P10" r:id="rId26"/>
    <hyperlink ref="Q10" r:id="rId27"/>
    <hyperlink ref="R10" r:id="rId28"/>
    <hyperlink ref="BG10" r:id="rId29"/>
    <hyperlink ref="BO10" r:id="rId30"/>
    <hyperlink ref="BW10" r:id="rId31"/>
    <hyperlink ref="BX10" r:id="rId32"/>
    <hyperlink ref="BH11" r:id="rId33"/>
    <hyperlink ref="BU11" r:id="rId34"/>
    <hyperlink ref="BV11" r:id="rId35"/>
    <hyperlink ref="BH12" r:id="rId36"/>
    <hyperlink ref="BU12" r:id="rId37"/>
    <hyperlink ref="BV12" r:id="rId38"/>
    <hyperlink ref="BW11" r:id="rId39"/>
    <hyperlink ref="Q11" r:id="rId40"/>
    <hyperlink ref="BG11" r:id="rId41"/>
    <hyperlink ref="R11" r:id="rId42"/>
    <hyperlink ref="BX11" r:id="rId43"/>
    <hyperlink ref="BO11" r:id="rId44"/>
    <hyperlink ref="I11" r:id="rId45"/>
    <hyperlink ref="P11" r:id="rId46"/>
    <hyperlink ref="BO12" r:id="rId47"/>
    <hyperlink ref="I12" r:id="rId48"/>
    <hyperlink ref="P12" r:id="rId49"/>
    <hyperlink ref="Q12" r:id="rId50"/>
    <hyperlink ref="R12" r:id="rId51"/>
    <hyperlink ref="BG12" r:id="rId52"/>
    <hyperlink ref="BW12" r:id="rId53"/>
    <hyperlink ref="BX12" r:id="rId54"/>
  </hyperlinks>
  <pageMargins left="0.7" right="0.7" top="0.75" bottom="0.75" header="0.3" footer="0.3"/>
  <pageSetup orientation="portrait" horizontalDpi="0" verticalDpi="0" r:id="rId5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13" workbookViewId="0">
      <selection activeCell="C23" sqref="C23"/>
    </sheetView>
  </sheetViews>
  <sheetFormatPr baseColWidth="10" defaultColWidth="9.140625" defaultRowHeight="15" x14ac:dyDescent="0.25"/>
  <cols>
    <col min="1" max="1" width="5.140625" customWidth="1"/>
    <col min="2" max="3" width="17.85546875" customWidth="1"/>
    <col min="4" max="4" width="19.140625" bestFit="1" customWidth="1"/>
    <col min="5" max="5" width="55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3" customFormat="1" x14ac:dyDescent="0.25">
      <c r="A4" s="13">
        <v>1</v>
      </c>
      <c r="B4" s="4" t="s">
        <v>343</v>
      </c>
      <c r="C4" s="4" t="s">
        <v>342</v>
      </c>
      <c r="D4" s="4" t="s">
        <v>355</v>
      </c>
      <c r="E4" s="4" t="s">
        <v>359</v>
      </c>
      <c r="F4" s="4" t="s">
        <v>365</v>
      </c>
    </row>
    <row r="5" spans="1:6" s="3" customFormat="1" x14ac:dyDescent="0.25">
      <c r="A5" s="13">
        <v>1</v>
      </c>
      <c r="B5" s="4" t="s">
        <v>352</v>
      </c>
      <c r="C5" s="4" t="s">
        <v>353</v>
      </c>
      <c r="D5" s="4" t="s">
        <v>354</v>
      </c>
      <c r="E5" s="4" t="s">
        <v>363</v>
      </c>
      <c r="F5" s="4" t="s">
        <v>369</v>
      </c>
    </row>
    <row r="6" spans="1:6" x14ac:dyDescent="0.25">
      <c r="A6" s="13">
        <v>1</v>
      </c>
      <c r="B6" s="4" t="s">
        <v>350</v>
      </c>
      <c r="C6" s="4" t="s">
        <v>351</v>
      </c>
      <c r="D6" s="4" t="s">
        <v>348</v>
      </c>
      <c r="E6" s="4" t="s">
        <v>362</v>
      </c>
      <c r="F6" s="4" t="s">
        <v>368</v>
      </c>
    </row>
    <row r="7" spans="1:6" s="20" customFormat="1" x14ac:dyDescent="0.25">
      <c r="A7" s="4">
        <v>2</v>
      </c>
      <c r="B7" s="4" t="s">
        <v>346</v>
      </c>
      <c r="C7" s="4" t="s">
        <v>347</v>
      </c>
      <c r="D7" s="4" t="s">
        <v>348</v>
      </c>
      <c r="E7" s="4" t="s">
        <v>361</v>
      </c>
      <c r="F7" s="4" t="s">
        <v>367</v>
      </c>
    </row>
    <row r="8" spans="1:6" s="20" customFormat="1" x14ac:dyDescent="0.25">
      <c r="A8" s="20">
        <v>2</v>
      </c>
      <c r="B8" s="4" t="s">
        <v>352</v>
      </c>
      <c r="C8" s="4" t="s">
        <v>353</v>
      </c>
      <c r="D8" s="4" t="s">
        <v>354</v>
      </c>
      <c r="E8" s="4" t="s">
        <v>363</v>
      </c>
      <c r="F8" s="4" t="s">
        <v>369</v>
      </c>
    </row>
    <row r="9" spans="1:6" s="20" customFormat="1" x14ac:dyDescent="0.25">
      <c r="A9" s="20">
        <v>2</v>
      </c>
      <c r="B9" s="4" t="s">
        <v>344</v>
      </c>
      <c r="C9" s="4" t="s">
        <v>345</v>
      </c>
      <c r="D9" s="4" t="s">
        <v>349</v>
      </c>
      <c r="E9" s="4" t="s">
        <v>360</v>
      </c>
      <c r="F9" s="4" t="s">
        <v>366</v>
      </c>
    </row>
    <row r="10" spans="1:6" s="4" customFormat="1" x14ac:dyDescent="0.25">
      <c r="A10" s="13">
        <v>3</v>
      </c>
      <c r="B10" s="4" t="s">
        <v>346</v>
      </c>
      <c r="C10" s="4" t="s">
        <v>347</v>
      </c>
      <c r="D10" s="4" t="s">
        <v>348</v>
      </c>
      <c r="E10" s="4" t="s">
        <v>361</v>
      </c>
      <c r="F10" s="4" t="s">
        <v>367</v>
      </c>
    </row>
    <row r="11" spans="1:6" s="20" customFormat="1" x14ac:dyDescent="0.25">
      <c r="A11" s="13">
        <v>3</v>
      </c>
      <c r="B11" s="4" t="s">
        <v>350</v>
      </c>
      <c r="C11" s="4" t="s">
        <v>351</v>
      </c>
      <c r="D11" s="4" t="s">
        <v>348</v>
      </c>
      <c r="E11" s="4" t="s">
        <v>362</v>
      </c>
      <c r="F11" s="4" t="s">
        <v>368</v>
      </c>
    </row>
    <row r="12" spans="1:6" x14ac:dyDescent="0.25">
      <c r="A12" s="13">
        <v>3</v>
      </c>
      <c r="B12" s="4" t="s">
        <v>356</v>
      </c>
      <c r="C12" s="4" t="s">
        <v>357</v>
      </c>
      <c r="D12" s="4" t="s">
        <v>358</v>
      </c>
      <c r="E12" s="4" t="s">
        <v>364</v>
      </c>
      <c r="F12" s="4" t="s">
        <v>370</v>
      </c>
    </row>
    <row r="13" spans="1:6" s="24" customFormat="1" x14ac:dyDescent="0.25">
      <c r="A13" s="24">
        <v>4</v>
      </c>
      <c r="B13" s="4" t="s">
        <v>352</v>
      </c>
      <c r="C13" s="4" t="s">
        <v>353</v>
      </c>
      <c r="D13" s="4" t="s">
        <v>354</v>
      </c>
      <c r="E13" s="4" t="s">
        <v>363</v>
      </c>
      <c r="F13" s="4" t="s">
        <v>369</v>
      </c>
    </row>
    <row r="14" spans="1:6" s="24" customFormat="1" x14ac:dyDescent="0.25">
      <c r="A14" s="24">
        <v>4</v>
      </c>
      <c r="B14" s="4" t="s">
        <v>343</v>
      </c>
      <c r="C14" s="4" t="s">
        <v>342</v>
      </c>
      <c r="D14" s="4" t="s">
        <v>355</v>
      </c>
      <c r="E14" s="4" t="s">
        <v>359</v>
      </c>
      <c r="F14" s="4" t="s">
        <v>365</v>
      </c>
    </row>
    <row r="15" spans="1:6" s="28" customFormat="1" x14ac:dyDescent="0.25">
      <c r="A15" s="27">
        <v>4</v>
      </c>
      <c r="B15" s="27" t="s">
        <v>441</v>
      </c>
      <c r="C15" s="27" t="s">
        <v>442</v>
      </c>
      <c r="D15" s="27" t="s">
        <v>443</v>
      </c>
      <c r="E15" s="27" t="s">
        <v>444</v>
      </c>
      <c r="F15" s="27" t="s">
        <v>445</v>
      </c>
    </row>
    <row r="16" spans="1:6" s="26" customFormat="1" x14ac:dyDescent="0.25">
      <c r="A16" s="13">
        <v>5</v>
      </c>
      <c r="B16" s="4" t="s">
        <v>356</v>
      </c>
      <c r="C16" s="4" t="s">
        <v>357</v>
      </c>
      <c r="D16" s="4" t="s">
        <v>358</v>
      </c>
      <c r="E16" s="4" t="s">
        <v>364</v>
      </c>
      <c r="F16" s="4" t="s">
        <v>370</v>
      </c>
    </row>
    <row r="17" spans="1:6" s="26" customFormat="1" x14ac:dyDescent="0.25">
      <c r="A17" s="13">
        <v>5</v>
      </c>
      <c r="B17" s="4" t="s">
        <v>350</v>
      </c>
      <c r="C17" s="4" t="s">
        <v>351</v>
      </c>
      <c r="D17" s="4" t="s">
        <v>348</v>
      </c>
      <c r="E17" s="4" t="s">
        <v>362</v>
      </c>
      <c r="F17" s="4" t="s">
        <v>368</v>
      </c>
    </row>
    <row r="18" spans="1:6" s="26" customFormat="1" x14ac:dyDescent="0.25">
      <c r="A18" s="13">
        <v>5</v>
      </c>
      <c r="B18" s="4" t="s">
        <v>463</v>
      </c>
      <c r="C18" s="4" t="s">
        <v>342</v>
      </c>
      <c r="D18" s="4" t="s">
        <v>464</v>
      </c>
      <c r="E18" s="4" t="s">
        <v>465</v>
      </c>
      <c r="F18" s="4" t="s">
        <v>466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13" workbookViewId="0">
      <selection activeCell="A19" sqref="A19:XFD34"/>
    </sheetView>
  </sheetViews>
  <sheetFormatPr baseColWidth="10" defaultColWidth="9.140625" defaultRowHeight="15" x14ac:dyDescent="0.25"/>
  <cols>
    <col min="1" max="1" width="5.5703125" customWidth="1"/>
    <col min="2" max="2" width="15.85546875" bestFit="1" customWidth="1"/>
    <col min="3" max="3" width="17" bestFit="1" customWidth="1"/>
    <col min="4" max="4" width="19.140625" bestFit="1" customWidth="1"/>
    <col min="5" max="5" width="55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s="3" customFormat="1" x14ac:dyDescent="0.25">
      <c r="A4" s="13">
        <v>1</v>
      </c>
      <c r="B4" s="4" t="s">
        <v>343</v>
      </c>
      <c r="C4" s="4" t="s">
        <v>342</v>
      </c>
      <c r="D4" s="4" t="s">
        <v>355</v>
      </c>
      <c r="E4" s="4" t="s">
        <v>359</v>
      </c>
      <c r="F4" s="4" t="s">
        <v>365</v>
      </c>
    </row>
    <row r="5" spans="1:6" s="3" customFormat="1" x14ac:dyDescent="0.25">
      <c r="A5" s="13">
        <v>1</v>
      </c>
      <c r="B5" s="4" t="s">
        <v>352</v>
      </c>
      <c r="C5" s="4" t="s">
        <v>353</v>
      </c>
      <c r="D5" s="4" t="s">
        <v>354</v>
      </c>
      <c r="E5" s="4" t="s">
        <v>363</v>
      </c>
      <c r="F5" s="4" t="s">
        <v>369</v>
      </c>
    </row>
    <row r="6" spans="1:6" s="3" customFormat="1" x14ac:dyDescent="0.25">
      <c r="A6" s="13">
        <v>1</v>
      </c>
      <c r="B6" s="4" t="s">
        <v>350</v>
      </c>
      <c r="C6" s="4" t="s">
        <v>351</v>
      </c>
      <c r="D6" s="4" t="s">
        <v>348</v>
      </c>
      <c r="E6" s="4" t="s">
        <v>362</v>
      </c>
      <c r="F6" s="4" t="s">
        <v>368</v>
      </c>
    </row>
    <row r="7" spans="1:6" s="20" customFormat="1" x14ac:dyDescent="0.25">
      <c r="A7" s="4">
        <v>2</v>
      </c>
      <c r="B7" s="4" t="s">
        <v>346</v>
      </c>
      <c r="C7" s="4" t="s">
        <v>347</v>
      </c>
      <c r="D7" s="4" t="s">
        <v>348</v>
      </c>
      <c r="E7" s="4" t="s">
        <v>361</v>
      </c>
      <c r="F7" s="4" t="s">
        <v>367</v>
      </c>
    </row>
    <row r="8" spans="1:6" s="20" customFormat="1" x14ac:dyDescent="0.25">
      <c r="A8" s="20">
        <v>2</v>
      </c>
      <c r="B8" s="4" t="s">
        <v>352</v>
      </c>
      <c r="C8" s="4" t="s">
        <v>353</v>
      </c>
      <c r="D8" s="4" t="s">
        <v>354</v>
      </c>
      <c r="E8" s="4" t="s">
        <v>363</v>
      </c>
      <c r="F8" s="4" t="s">
        <v>369</v>
      </c>
    </row>
    <row r="9" spans="1:6" s="20" customFormat="1" x14ac:dyDescent="0.25">
      <c r="A9" s="20">
        <v>2</v>
      </c>
      <c r="B9" s="4" t="s">
        <v>344</v>
      </c>
      <c r="C9" s="4" t="s">
        <v>345</v>
      </c>
      <c r="D9" s="4" t="s">
        <v>349</v>
      </c>
      <c r="E9" s="4" t="s">
        <v>360</v>
      </c>
      <c r="F9" s="4" t="s">
        <v>366</v>
      </c>
    </row>
    <row r="10" spans="1:6" s="13" customFormat="1" x14ac:dyDescent="0.25">
      <c r="A10" s="13">
        <v>3</v>
      </c>
      <c r="B10" s="4" t="s">
        <v>346</v>
      </c>
      <c r="C10" s="4" t="s">
        <v>347</v>
      </c>
      <c r="D10" s="4" t="s">
        <v>348</v>
      </c>
      <c r="E10" s="4" t="s">
        <v>361</v>
      </c>
      <c r="F10" s="4" t="s">
        <v>367</v>
      </c>
    </row>
    <row r="11" spans="1:6" s="20" customFormat="1" x14ac:dyDescent="0.25">
      <c r="A11" s="13">
        <v>3</v>
      </c>
      <c r="B11" s="4" t="s">
        <v>350</v>
      </c>
      <c r="C11" s="4" t="s">
        <v>351</v>
      </c>
      <c r="D11" s="4" t="s">
        <v>348</v>
      </c>
      <c r="E11" s="4" t="s">
        <v>362</v>
      </c>
      <c r="F11" s="4" t="s">
        <v>368</v>
      </c>
    </row>
    <row r="12" spans="1:6" s="20" customFormat="1" x14ac:dyDescent="0.25">
      <c r="A12" s="13">
        <v>3</v>
      </c>
      <c r="B12" s="4" t="s">
        <v>356</v>
      </c>
      <c r="C12" s="4" t="s">
        <v>357</v>
      </c>
      <c r="D12" s="4" t="s">
        <v>358</v>
      </c>
      <c r="E12" s="4" t="s">
        <v>364</v>
      </c>
      <c r="F12" s="4" t="s">
        <v>370</v>
      </c>
    </row>
    <row r="13" spans="1:6" s="24" customFormat="1" x14ac:dyDescent="0.25">
      <c r="A13" s="24">
        <v>4</v>
      </c>
      <c r="B13" s="4" t="s">
        <v>352</v>
      </c>
      <c r="C13" s="4" t="s">
        <v>353</v>
      </c>
      <c r="D13" s="4" t="s">
        <v>354</v>
      </c>
      <c r="E13" s="4" t="s">
        <v>363</v>
      </c>
      <c r="F13" s="4" t="s">
        <v>369</v>
      </c>
    </row>
    <row r="14" spans="1:6" s="24" customFormat="1" x14ac:dyDescent="0.25">
      <c r="A14" s="24">
        <v>4</v>
      </c>
      <c r="B14" s="4" t="s">
        <v>343</v>
      </c>
      <c r="C14" s="4" t="s">
        <v>342</v>
      </c>
      <c r="D14" s="4" t="s">
        <v>355</v>
      </c>
      <c r="E14" s="4" t="s">
        <v>359</v>
      </c>
      <c r="F14" s="4" t="s">
        <v>365</v>
      </c>
    </row>
    <row r="15" spans="1:6" s="28" customFormat="1" x14ac:dyDescent="0.25">
      <c r="A15" s="27">
        <v>4</v>
      </c>
      <c r="B15" s="27" t="s">
        <v>441</v>
      </c>
      <c r="C15" s="27" t="s">
        <v>442</v>
      </c>
      <c r="D15" s="27" t="s">
        <v>443</v>
      </c>
      <c r="E15" s="27" t="s">
        <v>444</v>
      </c>
      <c r="F15" s="27" t="s">
        <v>445</v>
      </c>
    </row>
    <row r="16" spans="1:6" s="26" customFormat="1" x14ac:dyDescent="0.25">
      <c r="A16" s="13">
        <v>5</v>
      </c>
      <c r="B16" s="4" t="s">
        <v>356</v>
      </c>
      <c r="C16" s="4" t="s">
        <v>357</v>
      </c>
      <c r="D16" s="4" t="s">
        <v>358</v>
      </c>
      <c r="E16" s="4" t="s">
        <v>364</v>
      </c>
      <c r="F16" s="4" t="s">
        <v>370</v>
      </c>
    </row>
    <row r="17" spans="1:6" s="26" customFormat="1" x14ac:dyDescent="0.25">
      <c r="A17" s="13">
        <v>5</v>
      </c>
      <c r="B17" s="4" t="s">
        <v>350</v>
      </c>
      <c r="C17" s="4" t="s">
        <v>351</v>
      </c>
      <c r="D17" s="4" t="s">
        <v>348</v>
      </c>
      <c r="E17" s="4" t="s">
        <v>362</v>
      </c>
      <c r="F17" s="4" t="s">
        <v>368</v>
      </c>
    </row>
    <row r="18" spans="1:6" s="26" customFormat="1" x14ac:dyDescent="0.25">
      <c r="A18" s="13">
        <v>5</v>
      </c>
      <c r="B18" s="4" t="s">
        <v>463</v>
      </c>
      <c r="C18" s="4" t="s">
        <v>342</v>
      </c>
      <c r="D18" s="4" t="s">
        <v>464</v>
      </c>
      <c r="E18" s="4" t="s">
        <v>465</v>
      </c>
      <c r="F18" s="4" t="s">
        <v>466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6" workbookViewId="0">
      <selection activeCell="A19" sqref="A19:XFD27"/>
    </sheetView>
  </sheetViews>
  <sheetFormatPr baseColWidth="10" defaultColWidth="9.140625" defaultRowHeight="15" x14ac:dyDescent="0.25"/>
  <cols>
    <col min="1" max="1" width="5.5703125" customWidth="1"/>
    <col min="2" max="2" width="15.85546875" bestFit="1" customWidth="1"/>
    <col min="3" max="3" width="17" bestFit="1" customWidth="1"/>
    <col min="4" max="4" width="19.140625" bestFit="1" customWidth="1"/>
    <col min="5" max="5" width="55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s="3" customFormat="1" x14ac:dyDescent="0.25">
      <c r="A4" s="13">
        <v>1</v>
      </c>
      <c r="B4" s="4" t="s">
        <v>343</v>
      </c>
      <c r="C4" s="4" t="s">
        <v>342</v>
      </c>
      <c r="D4" s="4" t="s">
        <v>355</v>
      </c>
      <c r="E4" s="4" t="s">
        <v>359</v>
      </c>
      <c r="F4" s="4" t="s">
        <v>365</v>
      </c>
    </row>
    <row r="5" spans="1:6" s="3" customFormat="1" x14ac:dyDescent="0.25">
      <c r="A5" s="13">
        <v>1</v>
      </c>
      <c r="B5" s="4" t="s">
        <v>352</v>
      </c>
      <c r="C5" s="4" t="s">
        <v>353</v>
      </c>
      <c r="D5" s="4" t="s">
        <v>354</v>
      </c>
      <c r="E5" s="4" t="s">
        <v>363</v>
      </c>
      <c r="F5" s="4" t="s">
        <v>369</v>
      </c>
    </row>
    <row r="6" spans="1:6" s="3" customFormat="1" x14ac:dyDescent="0.25">
      <c r="A6" s="13">
        <v>1</v>
      </c>
      <c r="B6" s="4" t="s">
        <v>350</v>
      </c>
      <c r="C6" s="4" t="s">
        <v>351</v>
      </c>
      <c r="D6" s="4" t="s">
        <v>348</v>
      </c>
      <c r="E6" s="4" t="s">
        <v>362</v>
      </c>
      <c r="F6" s="4" t="s">
        <v>368</v>
      </c>
    </row>
    <row r="7" spans="1:6" s="20" customFormat="1" x14ac:dyDescent="0.25">
      <c r="A7" s="4">
        <v>2</v>
      </c>
      <c r="B7" s="4" t="s">
        <v>346</v>
      </c>
      <c r="C7" s="4" t="s">
        <v>347</v>
      </c>
      <c r="D7" s="4" t="s">
        <v>348</v>
      </c>
      <c r="E7" s="4" t="s">
        <v>361</v>
      </c>
      <c r="F7" s="4" t="s">
        <v>367</v>
      </c>
    </row>
    <row r="8" spans="1:6" s="20" customFormat="1" x14ac:dyDescent="0.25">
      <c r="A8" s="20">
        <v>2</v>
      </c>
      <c r="B8" s="4" t="s">
        <v>352</v>
      </c>
      <c r="C8" s="4" t="s">
        <v>353</v>
      </c>
      <c r="D8" s="4" t="s">
        <v>354</v>
      </c>
      <c r="E8" s="4" t="s">
        <v>363</v>
      </c>
      <c r="F8" s="4" t="s">
        <v>369</v>
      </c>
    </row>
    <row r="9" spans="1:6" s="20" customFormat="1" x14ac:dyDescent="0.25">
      <c r="A9" s="20">
        <v>2</v>
      </c>
      <c r="B9" s="4" t="s">
        <v>344</v>
      </c>
      <c r="C9" s="4" t="s">
        <v>345</v>
      </c>
      <c r="D9" s="4" t="s">
        <v>349</v>
      </c>
      <c r="E9" s="4" t="s">
        <v>360</v>
      </c>
      <c r="F9" s="4" t="s">
        <v>366</v>
      </c>
    </row>
    <row r="10" spans="1:6" s="4" customFormat="1" x14ac:dyDescent="0.25">
      <c r="A10" s="13">
        <v>3</v>
      </c>
      <c r="B10" s="4" t="s">
        <v>346</v>
      </c>
      <c r="C10" s="4" t="s">
        <v>347</v>
      </c>
      <c r="D10" s="4" t="s">
        <v>348</v>
      </c>
      <c r="E10" s="4" t="s">
        <v>361</v>
      </c>
      <c r="F10" s="4" t="s">
        <v>367</v>
      </c>
    </row>
    <row r="11" spans="1:6" s="20" customFormat="1" x14ac:dyDescent="0.25">
      <c r="A11" s="13">
        <v>3</v>
      </c>
      <c r="B11" s="4" t="s">
        <v>350</v>
      </c>
      <c r="C11" s="4" t="s">
        <v>351</v>
      </c>
      <c r="D11" s="4" t="s">
        <v>348</v>
      </c>
      <c r="E11" s="4" t="s">
        <v>362</v>
      </c>
      <c r="F11" s="4" t="s">
        <v>368</v>
      </c>
    </row>
    <row r="12" spans="1:6" s="2" customFormat="1" x14ac:dyDescent="0.25">
      <c r="A12" s="13">
        <v>3</v>
      </c>
      <c r="B12" s="4" t="s">
        <v>356</v>
      </c>
      <c r="C12" s="4" t="s">
        <v>357</v>
      </c>
      <c r="D12" s="4" t="s">
        <v>358</v>
      </c>
      <c r="E12" s="4" t="s">
        <v>364</v>
      </c>
      <c r="F12" s="4" t="s">
        <v>370</v>
      </c>
    </row>
    <row r="13" spans="1:6" s="24" customFormat="1" x14ac:dyDescent="0.25">
      <c r="A13" s="24">
        <v>4</v>
      </c>
      <c r="B13" s="4" t="s">
        <v>352</v>
      </c>
      <c r="C13" s="4" t="s">
        <v>353</v>
      </c>
      <c r="D13" s="4" t="s">
        <v>354</v>
      </c>
      <c r="E13" s="4" t="s">
        <v>363</v>
      </c>
      <c r="F13" s="4" t="s">
        <v>369</v>
      </c>
    </row>
    <row r="14" spans="1:6" s="24" customFormat="1" x14ac:dyDescent="0.25">
      <c r="A14" s="24">
        <v>4</v>
      </c>
      <c r="B14" s="4" t="s">
        <v>343</v>
      </c>
      <c r="C14" s="4" t="s">
        <v>342</v>
      </c>
      <c r="D14" s="4" t="s">
        <v>355</v>
      </c>
      <c r="E14" s="4" t="s">
        <v>359</v>
      </c>
      <c r="F14" s="4" t="s">
        <v>365</v>
      </c>
    </row>
    <row r="15" spans="1:6" s="28" customFormat="1" x14ac:dyDescent="0.25">
      <c r="A15" s="27">
        <v>4</v>
      </c>
      <c r="B15" s="27" t="s">
        <v>441</v>
      </c>
      <c r="C15" s="27" t="s">
        <v>442</v>
      </c>
      <c r="D15" s="27" t="s">
        <v>443</v>
      </c>
      <c r="E15" s="27" t="s">
        <v>444</v>
      </c>
      <c r="F15" s="27" t="s">
        <v>445</v>
      </c>
    </row>
    <row r="16" spans="1:6" s="26" customFormat="1" x14ac:dyDescent="0.25">
      <c r="A16" s="13">
        <v>5</v>
      </c>
      <c r="B16" s="4" t="s">
        <v>356</v>
      </c>
      <c r="C16" s="4" t="s">
        <v>357</v>
      </c>
      <c r="D16" s="4" t="s">
        <v>358</v>
      </c>
      <c r="E16" s="4" t="s">
        <v>364</v>
      </c>
      <c r="F16" s="4" t="s">
        <v>370</v>
      </c>
    </row>
    <row r="17" spans="1:6" s="26" customFormat="1" x14ac:dyDescent="0.25">
      <c r="A17" s="13">
        <v>5</v>
      </c>
      <c r="B17" s="4" t="s">
        <v>350</v>
      </c>
      <c r="C17" s="4" t="s">
        <v>351</v>
      </c>
      <c r="D17" s="4" t="s">
        <v>348</v>
      </c>
      <c r="E17" s="4" t="s">
        <v>362</v>
      </c>
      <c r="F17" s="4" t="s">
        <v>368</v>
      </c>
    </row>
    <row r="18" spans="1:6" s="26" customFormat="1" x14ac:dyDescent="0.25">
      <c r="A18" s="13">
        <v>5</v>
      </c>
      <c r="B18" s="4" t="s">
        <v>463</v>
      </c>
      <c r="C18" s="4" t="s">
        <v>342</v>
      </c>
      <c r="D18" s="4" t="s">
        <v>464</v>
      </c>
      <c r="E18" s="4" t="s">
        <v>465</v>
      </c>
      <c r="F18" s="4" t="s">
        <v>466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9" sqref="A9:XFD1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115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s="4" customFormat="1" x14ac:dyDescent="0.25">
      <c r="A4" s="4">
        <v>10</v>
      </c>
      <c r="B4" s="4" t="s">
        <v>375</v>
      </c>
      <c r="C4" s="4" t="s">
        <v>376</v>
      </c>
      <c r="D4" s="4" t="s">
        <v>357</v>
      </c>
      <c r="E4" s="4" t="s">
        <v>374</v>
      </c>
      <c r="F4" s="4" t="s">
        <v>386</v>
      </c>
    </row>
    <row r="5" spans="1:6" s="4" customFormat="1" x14ac:dyDescent="0.25">
      <c r="A5" s="4">
        <v>10</v>
      </c>
      <c r="B5" s="4" t="s">
        <v>377</v>
      </c>
      <c r="C5" s="4" t="s">
        <v>378</v>
      </c>
      <c r="D5" s="4" t="s">
        <v>379</v>
      </c>
      <c r="E5" s="4" t="s">
        <v>374</v>
      </c>
      <c r="F5" s="4" t="s">
        <v>390</v>
      </c>
    </row>
    <row r="6" spans="1:6" s="4" customFormat="1" x14ac:dyDescent="0.25">
      <c r="A6" s="4">
        <v>10</v>
      </c>
      <c r="B6" s="4" t="s">
        <v>387</v>
      </c>
      <c r="C6" s="4" t="s">
        <v>388</v>
      </c>
      <c r="D6" s="4" t="s">
        <v>389</v>
      </c>
      <c r="E6" s="4" t="s">
        <v>374</v>
      </c>
      <c r="F6" s="4" t="s">
        <v>391</v>
      </c>
    </row>
    <row r="7" spans="1:6" s="4" customFormat="1" x14ac:dyDescent="0.25">
      <c r="A7" s="4">
        <v>10</v>
      </c>
      <c r="B7" s="4" t="s">
        <v>380</v>
      </c>
      <c r="C7" s="4" t="s">
        <v>381</v>
      </c>
      <c r="D7" s="4" t="s">
        <v>382</v>
      </c>
      <c r="E7" s="4" t="s">
        <v>374</v>
      </c>
      <c r="F7" s="22" t="s">
        <v>392</v>
      </c>
    </row>
    <row r="8" spans="1:6" s="4" customFormat="1" x14ac:dyDescent="0.25">
      <c r="A8" s="4">
        <v>10</v>
      </c>
      <c r="B8" s="4" t="s">
        <v>384</v>
      </c>
      <c r="C8" s="4" t="s">
        <v>383</v>
      </c>
      <c r="D8" s="4" t="s">
        <v>385</v>
      </c>
      <c r="E8" s="4" t="s">
        <v>374</v>
      </c>
      <c r="F8" s="22" t="s">
        <v>393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8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6" t="s">
        <v>337</v>
      </c>
    </row>
    <row r="5" spans="1:2" x14ac:dyDescent="0.25">
      <c r="A5">
        <v>1</v>
      </c>
      <c r="B5" s="6" t="s">
        <v>337</v>
      </c>
    </row>
    <row r="6" spans="1:2" x14ac:dyDescent="0.25">
      <c r="A6">
        <v>1</v>
      </c>
      <c r="B6" s="6" t="s">
        <v>337</v>
      </c>
    </row>
    <row r="7" spans="1:2" x14ac:dyDescent="0.25">
      <c r="A7">
        <v>2</v>
      </c>
      <c r="B7" s="6" t="s">
        <v>337</v>
      </c>
    </row>
    <row r="8" spans="1:2" x14ac:dyDescent="0.25">
      <c r="A8">
        <v>2</v>
      </c>
      <c r="B8" s="6" t="s">
        <v>337</v>
      </c>
    </row>
    <row r="9" spans="1:2" x14ac:dyDescent="0.25">
      <c r="A9">
        <v>2</v>
      </c>
      <c r="B9" s="6" t="s">
        <v>337</v>
      </c>
    </row>
    <row r="10" spans="1:2" x14ac:dyDescent="0.25">
      <c r="A10">
        <v>3</v>
      </c>
      <c r="B10" s="6" t="s">
        <v>337</v>
      </c>
    </row>
    <row r="11" spans="1:2" x14ac:dyDescent="0.25">
      <c r="A11">
        <v>3</v>
      </c>
      <c r="B11" s="6" t="s">
        <v>337</v>
      </c>
    </row>
    <row r="12" spans="1:2" x14ac:dyDescent="0.25">
      <c r="A12">
        <v>3</v>
      </c>
      <c r="B12" s="6" t="s">
        <v>337</v>
      </c>
    </row>
    <row r="13" spans="1:2" x14ac:dyDescent="0.25">
      <c r="A13">
        <v>4</v>
      </c>
      <c r="B13" s="6" t="s">
        <v>337</v>
      </c>
    </row>
    <row r="14" spans="1:2" x14ac:dyDescent="0.25">
      <c r="A14">
        <v>4</v>
      </c>
      <c r="B14" s="6" t="s">
        <v>337</v>
      </c>
    </row>
    <row r="15" spans="1:2" x14ac:dyDescent="0.25">
      <c r="A15">
        <v>4</v>
      </c>
      <c r="B15" s="6" t="s">
        <v>337</v>
      </c>
    </row>
    <row r="16" spans="1:2" x14ac:dyDescent="0.25">
      <c r="A16">
        <v>5</v>
      </c>
      <c r="B16" s="6" t="s">
        <v>337</v>
      </c>
    </row>
    <row r="17" spans="1:2" x14ac:dyDescent="0.25">
      <c r="A17">
        <v>5</v>
      </c>
      <c r="B17" s="6" t="s">
        <v>337</v>
      </c>
    </row>
    <row r="18" spans="1:2" x14ac:dyDescent="0.25">
      <c r="A18">
        <v>5</v>
      </c>
      <c r="B18" s="6" t="s">
        <v>337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B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1.2851562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s="31" customFormat="1" x14ac:dyDescent="0.25">
      <c r="A4" s="8">
        <v>1</v>
      </c>
      <c r="B4" s="4" t="s">
        <v>337</v>
      </c>
      <c r="C4" s="4" t="s">
        <v>337</v>
      </c>
      <c r="D4" s="5">
        <v>44697</v>
      </c>
      <c r="E4" s="25" t="s">
        <v>467</v>
      </c>
    </row>
    <row r="5" spans="1:5" x14ac:dyDescent="0.25">
      <c r="A5" s="8">
        <v>2</v>
      </c>
      <c r="B5" s="4" t="s">
        <v>402</v>
      </c>
      <c r="C5" s="4" t="s">
        <v>401</v>
      </c>
      <c r="D5" s="5">
        <v>44697</v>
      </c>
      <c r="E5" s="25" t="s">
        <v>420</v>
      </c>
    </row>
    <row r="6" spans="1:5" x14ac:dyDescent="0.25">
      <c r="A6" s="8">
        <v>3</v>
      </c>
      <c r="B6" s="4" t="s">
        <v>406</v>
      </c>
      <c r="C6" s="4" t="s">
        <v>401</v>
      </c>
      <c r="D6" s="5">
        <v>44691</v>
      </c>
      <c r="E6" s="25" t="s">
        <v>432</v>
      </c>
    </row>
    <row r="7" spans="1:5" s="31" customFormat="1" x14ac:dyDescent="0.25">
      <c r="A7" s="6">
        <v>4</v>
      </c>
      <c r="B7" s="4" t="s">
        <v>435</v>
      </c>
      <c r="C7" s="4" t="s">
        <v>452</v>
      </c>
      <c r="D7" s="5">
        <v>44704</v>
      </c>
      <c r="E7" s="25" t="s">
        <v>456</v>
      </c>
    </row>
    <row r="8" spans="1:5" x14ac:dyDescent="0.25">
      <c r="A8" s="6">
        <v>5</v>
      </c>
      <c r="B8" s="4" t="s">
        <v>337</v>
      </c>
      <c r="C8" s="4" t="s">
        <v>337</v>
      </c>
      <c r="D8" s="5">
        <v>44704</v>
      </c>
      <c r="E8" s="25" t="s">
        <v>467</v>
      </c>
    </row>
  </sheetData>
  <hyperlinks>
    <hyperlink ref="E5" r:id="rId1"/>
    <hyperlink ref="E6" r:id="rId2"/>
    <hyperlink ref="E8" r:id="rId3"/>
    <hyperlink ref="E4" r:id="rId4"/>
    <hyperlink ref="E7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2022-07-20T17:04:01Z</dcterms:created>
  <dcterms:modified xsi:type="dcterms:W3CDTF">2022-10-11T18:34:02Z</dcterms:modified>
</cp:coreProperties>
</file>